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<sst xmlns="http://schemas.openxmlformats.org/spreadsheetml/2006/main" count="3600" uniqueCount="1625">
  <si>
    <t>附件3：</t>
  </si>
  <si>
    <r>
      <rPr>
        <u/>
        <sz val="24"/>
        <color rgb="FF000000"/>
        <rFont val="黑体"/>
        <charset val="134"/>
      </rPr>
      <t xml:space="preserve">  封丘县</t>
    </r>
    <r>
      <rPr>
        <sz val="24"/>
        <color rgb="FF000000"/>
        <rFont val="黑体"/>
        <charset val="134"/>
      </rPr>
      <t>申请</t>
    </r>
    <r>
      <rPr>
        <u/>
        <sz val="24"/>
        <color rgb="FF000000"/>
        <rFont val="黑体"/>
        <charset val="134"/>
      </rPr>
      <t xml:space="preserve"> 2018 </t>
    </r>
    <r>
      <rPr>
        <sz val="24"/>
        <color rgb="FF000000"/>
        <rFont val="黑体"/>
        <charset val="134"/>
      </rPr>
      <t>年度贫困人口优秀务工奖励资金统计表</t>
    </r>
  </si>
  <si>
    <t>填表人：</t>
  </si>
  <si>
    <t>填报时间：</t>
  </si>
  <si>
    <t>序号</t>
  </si>
  <si>
    <t>户主姓名</t>
  </si>
  <si>
    <t>申请人姓名</t>
  </si>
  <si>
    <t>性别</t>
  </si>
  <si>
    <t>村别</t>
  </si>
  <si>
    <t>务工时间（月）</t>
  </si>
  <si>
    <t>务工收入（万元）</t>
  </si>
  <si>
    <t>务工详细地址</t>
  </si>
  <si>
    <t>单位联系人（雇主）</t>
  </si>
  <si>
    <t>第几次申请</t>
  </si>
  <si>
    <t>申请奖补金额（元）</t>
  </si>
  <si>
    <t>张风军</t>
  </si>
  <si>
    <t>男</t>
  </si>
  <si>
    <t>牛庄</t>
  </si>
  <si>
    <t>太原市尖草坪区柏板村</t>
  </si>
  <si>
    <t>张同恩</t>
  </si>
  <si>
    <t>杨秋囤</t>
  </si>
  <si>
    <t>山西省太原市尖草坪区</t>
  </si>
  <si>
    <t>张尚法</t>
  </si>
  <si>
    <t>杨松岭</t>
  </si>
  <si>
    <t>杨周龙</t>
  </si>
  <si>
    <t>开发商郑开大道与金明大道交叉口向南100米路东</t>
  </si>
  <si>
    <t>汤宝光</t>
  </si>
  <si>
    <t>杨太红</t>
  </si>
  <si>
    <t>封丘县黄陵镇</t>
  </si>
  <si>
    <t>杨太凡</t>
  </si>
  <si>
    <t>杨江飞</t>
  </si>
  <si>
    <t>江苏省常熟市冲瑞起重机械有限公司</t>
  </si>
  <si>
    <t>王德存</t>
  </si>
  <si>
    <t>杨得朝</t>
  </si>
  <si>
    <t>杨永政</t>
  </si>
  <si>
    <t>浙江省台州市路桥区东路桥大道499号</t>
  </si>
  <si>
    <t>张明轩</t>
  </si>
  <si>
    <t>杨太先</t>
  </si>
  <si>
    <t>杨立旗</t>
  </si>
  <si>
    <t>江苏省南京市玄武区</t>
  </si>
  <si>
    <t>卢俊玲</t>
  </si>
  <si>
    <r>
      <rPr>
        <u/>
        <sz val="18"/>
        <color rgb="FF000000"/>
        <rFont val="黑体"/>
        <charset val="134"/>
      </rPr>
      <t xml:space="preserve"> 封丘县</t>
    </r>
    <r>
      <rPr>
        <sz val="18"/>
        <color rgb="FF000000"/>
        <rFont val="黑体"/>
        <charset val="134"/>
      </rPr>
      <t>申请</t>
    </r>
    <r>
      <rPr>
        <u/>
        <sz val="18"/>
        <color rgb="FF000000"/>
        <rFont val="黑体"/>
        <charset val="134"/>
      </rPr>
      <t xml:space="preserve"> 2019  </t>
    </r>
    <r>
      <rPr>
        <sz val="18"/>
        <color rgb="FF000000"/>
        <rFont val="黑体"/>
        <charset val="134"/>
      </rPr>
      <t>年度贫困人口优秀务工奖励资金统计表</t>
    </r>
  </si>
  <si>
    <t>乡（镇）</t>
  </si>
  <si>
    <t>单位证明人（雇主）</t>
  </si>
  <si>
    <t>曹岗</t>
  </si>
  <si>
    <t>许彦芳</t>
  </si>
  <si>
    <t>许俊刚</t>
  </si>
  <si>
    <t>清河集</t>
  </si>
  <si>
    <t>封丘县李庄镇青龙建设有限公司</t>
  </si>
  <si>
    <t>张党</t>
  </si>
  <si>
    <t>潘店</t>
  </si>
  <si>
    <t>张成伟</t>
  </si>
  <si>
    <t>张苗凡</t>
  </si>
  <si>
    <t>大辛庄</t>
  </si>
  <si>
    <t>上海市普乐士文具有限公司</t>
  </si>
  <si>
    <t>程玉鑫</t>
  </si>
  <si>
    <t>孙自晶</t>
  </si>
  <si>
    <t>女</t>
  </si>
  <si>
    <t>张成气</t>
  </si>
  <si>
    <t>张欠欠</t>
  </si>
  <si>
    <t>南昌市青山湖区梦时代公司</t>
  </si>
  <si>
    <t>韦海权</t>
  </si>
  <si>
    <t>张成已</t>
  </si>
  <si>
    <t>刘彦霞</t>
  </si>
  <si>
    <t>潘店镇屯里村玻璃厂</t>
  </si>
  <si>
    <t>刘志富</t>
  </si>
  <si>
    <t>王振海</t>
  </si>
  <si>
    <t>李美兰</t>
  </si>
  <si>
    <t>江苏省昆山市富港电子厂</t>
  </si>
  <si>
    <t>晏东红</t>
  </si>
  <si>
    <t>张彦广</t>
  </si>
  <si>
    <t>张静静</t>
  </si>
  <si>
    <t>张马牧</t>
  </si>
  <si>
    <t>重庆市渝北区全开大道</t>
  </si>
  <si>
    <t>叶海涛</t>
  </si>
  <si>
    <t>李新莲</t>
  </si>
  <si>
    <t>张记</t>
  </si>
  <si>
    <t>油坊</t>
  </si>
  <si>
    <t>广东省清远市清城区洲心街到海伦湾花园一期</t>
  </si>
  <si>
    <t>张文胜</t>
  </si>
  <si>
    <t>张贝茂</t>
  </si>
  <si>
    <t>姜家萍</t>
  </si>
  <si>
    <t>开封市豪德西区16栋1号</t>
  </si>
  <si>
    <t>王彦华</t>
  </si>
  <si>
    <t>马普章</t>
  </si>
  <si>
    <t>马忠恩</t>
  </si>
  <si>
    <t>程马牧</t>
  </si>
  <si>
    <t>山西太原火车站幸福巷</t>
  </si>
  <si>
    <t>马普天</t>
  </si>
  <si>
    <t>邵永景</t>
  </si>
  <si>
    <t>裴彦丽</t>
  </si>
  <si>
    <t>河南省长垣县蒲东街道北关大街171号长垣蘧孔学校</t>
  </si>
  <si>
    <t>郝宁</t>
  </si>
  <si>
    <t>马普贵</t>
  </si>
  <si>
    <t>张漫漫</t>
  </si>
  <si>
    <t>河南省封丘县平等路雅仕名媛化妆品店</t>
  </si>
  <si>
    <t>朱丹利</t>
  </si>
  <si>
    <t>程远信</t>
  </si>
  <si>
    <t>程传丽</t>
  </si>
  <si>
    <t>江西省吉安市吉阳大道</t>
  </si>
  <si>
    <t>叶志</t>
  </si>
  <si>
    <t>李德臣</t>
  </si>
  <si>
    <t>李志涛</t>
  </si>
  <si>
    <t>营里</t>
  </si>
  <si>
    <t>程远现</t>
  </si>
  <si>
    <t>张勤</t>
  </si>
  <si>
    <t>张薛刚</t>
  </si>
  <si>
    <t>断堤</t>
  </si>
  <si>
    <t>封丘县冯村乡张广村</t>
  </si>
  <si>
    <t>裴利磊</t>
  </si>
  <si>
    <t>张顺平</t>
  </si>
  <si>
    <t>张修</t>
  </si>
  <si>
    <t>太原市小店区学府长治路口兴业银行支行</t>
  </si>
  <si>
    <t>罗立</t>
  </si>
  <si>
    <t>刘登成</t>
  </si>
  <si>
    <t>朱文英</t>
  </si>
  <si>
    <t>白杨寺</t>
  </si>
  <si>
    <t>巩义市东方现代城南苑1号楼2单元1609室</t>
  </si>
  <si>
    <t>王闯</t>
  </si>
  <si>
    <t>刘登亮</t>
  </si>
  <si>
    <t>刘好凼</t>
  </si>
  <si>
    <t>新乡市卫滨区平原镇赵村</t>
  </si>
  <si>
    <t>朱国强</t>
  </si>
  <si>
    <t>齐振勇</t>
  </si>
  <si>
    <t>齐国超</t>
  </si>
  <si>
    <t>蔡西</t>
  </si>
  <si>
    <t>封丘县李庄镇社区工地</t>
  </si>
  <si>
    <t>李国亮</t>
  </si>
  <si>
    <t>齐振兵</t>
  </si>
  <si>
    <t>齐国新</t>
  </si>
  <si>
    <t>焦作市山阳区东路与人民路交叉口东北角</t>
  </si>
  <si>
    <t>齐国社</t>
  </si>
  <si>
    <t>蔡卫敏</t>
  </si>
  <si>
    <t>封丘县荆隆宫社区</t>
  </si>
  <si>
    <t>蔡明江</t>
  </si>
  <si>
    <t>江苏省昆山市华博达起重机械有限公司</t>
  </si>
  <si>
    <t>王德羊</t>
  </si>
  <si>
    <t>杨永旗</t>
  </si>
  <si>
    <t>封丘县潘店镇周口村水泥厂</t>
  </si>
  <si>
    <t>李明威</t>
  </si>
  <si>
    <t>常建栋</t>
  </si>
  <si>
    <t>常建梁</t>
  </si>
  <si>
    <t>常庄</t>
  </si>
  <si>
    <t>北京市海淀区东升科技园</t>
  </si>
  <si>
    <t>毛晶晶</t>
  </si>
  <si>
    <t>郑州市经济技术开发区第九大街</t>
  </si>
  <si>
    <t>张宝杰</t>
  </si>
  <si>
    <t>许清云</t>
  </si>
  <si>
    <t>王高伟</t>
  </si>
  <si>
    <t>崔庄</t>
  </si>
  <si>
    <t>河南省郑州市管城回族区南学街37-19</t>
  </si>
  <si>
    <t>李自胜</t>
  </si>
  <si>
    <t>王玉兰</t>
  </si>
  <si>
    <t>王三宾</t>
  </si>
  <si>
    <t>邢营</t>
  </si>
  <si>
    <t>封丘县万庄新区</t>
  </si>
  <si>
    <t>王任旺</t>
  </si>
  <si>
    <t>邢要忠</t>
  </si>
  <si>
    <t>封丘县潘店镇邢营村</t>
  </si>
  <si>
    <t>李章超</t>
  </si>
  <si>
    <t>邢克正</t>
  </si>
  <si>
    <t>邢赵良</t>
  </si>
  <si>
    <t>江苏省张家港市杨舍镇鹿南路</t>
  </si>
  <si>
    <t>田洪刚</t>
  </si>
  <si>
    <t>田东振</t>
  </si>
  <si>
    <t>吴素娟</t>
  </si>
  <si>
    <t>江苏省苏州市昆山市锦溪镇百胜路399号</t>
  </si>
  <si>
    <t>张扬</t>
  </si>
  <si>
    <t>田升宽</t>
  </si>
  <si>
    <t>江苏省苏州市昆山市锦溪镇百胜路400号</t>
  </si>
  <si>
    <t>张志清</t>
  </si>
  <si>
    <t>毛喜平</t>
  </si>
  <si>
    <t>封丘县文化路</t>
  </si>
  <si>
    <t>李爽</t>
  </si>
  <si>
    <t>赵孟学</t>
  </si>
  <si>
    <t>赵文娜</t>
  </si>
  <si>
    <t>魏营</t>
  </si>
  <si>
    <t>封丘县冯村乡</t>
  </si>
  <si>
    <t>牛风轩</t>
  </si>
  <si>
    <t>赵孟辉</t>
  </si>
  <si>
    <t>赵文职</t>
  </si>
  <si>
    <t>北京市房山区马路边</t>
  </si>
  <si>
    <t>陈晓毅</t>
  </si>
  <si>
    <t>贾素红</t>
  </si>
  <si>
    <t>曹一鸣</t>
  </si>
  <si>
    <t>巨岗</t>
  </si>
  <si>
    <t>封丘县李庄新区</t>
  </si>
  <si>
    <t>贾紫路</t>
  </si>
  <si>
    <t>王村</t>
  </si>
  <si>
    <t>常绪宽</t>
  </si>
  <si>
    <t>常绍山</t>
  </si>
  <si>
    <t>牛厂村</t>
  </si>
  <si>
    <t>9</t>
  </si>
  <si>
    <t>22000</t>
  </si>
  <si>
    <t>封丘县居厢乡桑村村北地家具厂</t>
  </si>
  <si>
    <t>汪海宽</t>
  </si>
  <si>
    <t>赵岗</t>
  </si>
  <si>
    <t>刘开展</t>
  </si>
  <si>
    <t>刘超凡</t>
  </si>
  <si>
    <t>后盘邱村</t>
  </si>
  <si>
    <t>封丘县赵岗镇北常岗村</t>
  </si>
  <si>
    <t>李常欢</t>
  </si>
  <si>
    <t>刘天东</t>
  </si>
  <si>
    <t>刘爽</t>
  </si>
  <si>
    <t>郑州市惠济区</t>
  </si>
  <si>
    <t>李辉</t>
  </si>
  <si>
    <t>林好喜</t>
  </si>
  <si>
    <t>林明高</t>
  </si>
  <si>
    <t>长垣市常村镇大堤西村</t>
  </si>
  <si>
    <t>孙培涛</t>
  </si>
  <si>
    <t>刘国贤</t>
  </si>
  <si>
    <t>双炉村</t>
  </si>
  <si>
    <t>郑州市郑东新区商务外环19号楼</t>
  </si>
  <si>
    <t>付振海</t>
  </si>
  <si>
    <t>王啟明</t>
  </si>
  <si>
    <t>王照朋</t>
  </si>
  <si>
    <t>郑州市连云路</t>
  </si>
  <si>
    <t>刘璐</t>
  </si>
  <si>
    <t>张进然</t>
  </si>
  <si>
    <t>张新伟</t>
  </si>
  <si>
    <t>南辛兴村</t>
  </si>
  <si>
    <t>张宏旭</t>
  </si>
  <si>
    <t>杨长路</t>
  </si>
  <si>
    <t>赵岗镇南辛兴村</t>
  </si>
  <si>
    <t>张洪森</t>
  </si>
  <si>
    <t>张新军</t>
  </si>
  <si>
    <t>北京市保安服务中心</t>
  </si>
  <si>
    <t>彭亚山</t>
  </si>
  <si>
    <t>许金政</t>
  </si>
  <si>
    <t>田爱芹</t>
  </si>
  <si>
    <t>长垣市宏瑞建设有限公司</t>
  </si>
  <si>
    <t>刘盆景</t>
  </si>
  <si>
    <t>张玉录</t>
  </si>
  <si>
    <t>张德华</t>
  </si>
  <si>
    <t>杏元村</t>
  </si>
  <si>
    <t>赵岗镇杏元村</t>
  </si>
  <si>
    <t>张德举</t>
  </si>
  <si>
    <t>王祥涛</t>
  </si>
  <si>
    <t>老庄村</t>
  </si>
  <si>
    <t>新疆双河市</t>
  </si>
  <si>
    <t>蔺鹏</t>
  </si>
  <si>
    <t>耿义和</t>
  </si>
  <si>
    <t>耿现峰</t>
  </si>
  <si>
    <t>裴固村</t>
  </si>
  <si>
    <t>郑州市火车站</t>
  </si>
  <si>
    <t>马李阳</t>
  </si>
  <si>
    <t>耿金修</t>
  </si>
  <si>
    <t>闫利杰</t>
  </si>
  <si>
    <t>郑州市管城区站马屯</t>
  </si>
  <si>
    <t>王化起</t>
  </si>
  <si>
    <t>张振来</t>
  </si>
  <si>
    <t>姚士枝</t>
  </si>
  <si>
    <t>庞村村</t>
  </si>
  <si>
    <t>赵岗镇庞村</t>
  </si>
  <si>
    <t>高艳山</t>
  </si>
  <si>
    <t>高增银</t>
  </si>
  <si>
    <t>高文志</t>
  </si>
  <si>
    <t>新乡市封丘县</t>
  </si>
  <si>
    <t>高明远</t>
  </si>
  <si>
    <t>杨发修</t>
  </si>
  <si>
    <t>大辛庄村</t>
  </si>
  <si>
    <t>郑州市西四坏</t>
  </si>
  <si>
    <t>杨世强</t>
  </si>
  <si>
    <t>郭甲保</t>
  </si>
  <si>
    <t>郭守富</t>
  </si>
  <si>
    <t>惠寨村</t>
  </si>
  <si>
    <t>长垣市魏庄镇李占村</t>
  </si>
  <si>
    <t>郭改枝</t>
  </si>
  <si>
    <t>杨济照</t>
  </si>
  <si>
    <t>杨如凯</t>
  </si>
  <si>
    <t>铁炉村</t>
  </si>
  <si>
    <t>封丘县城关镇北场村</t>
  </si>
  <si>
    <t>靳明杰</t>
  </si>
  <si>
    <t>李庄</t>
  </si>
  <si>
    <t>郭保生</t>
  </si>
  <si>
    <t xml:space="preserve">薛郭庄村
</t>
  </si>
  <si>
    <t>李庄镇王李寨村民房队</t>
  </si>
  <si>
    <t>申和银</t>
  </si>
  <si>
    <t>梁秀军</t>
  </si>
  <si>
    <t>梁现磊</t>
  </si>
  <si>
    <t>李庄镇新区建筑工地</t>
  </si>
  <si>
    <t>刘劲步</t>
  </si>
  <si>
    <t>王洪义</t>
  </si>
  <si>
    <t>陶广跃</t>
  </si>
  <si>
    <t>封丘县起重专业园区</t>
  </si>
  <si>
    <t>陶世</t>
  </si>
  <si>
    <t>薛红林</t>
  </si>
  <si>
    <t>王书军</t>
  </si>
  <si>
    <t>司建玲</t>
  </si>
  <si>
    <t>李庄新区胜林饭店</t>
  </si>
  <si>
    <t>王盛林</t>
  </si>
  <si>
    <t>薛永建</t>
  </si>
  <si>
    <t>高同民</t>
  </si>
  <si>
    <t>吴照合</t>
  </si>
  <si>
    <t>吴彩云</t>
  </si>
  <si>
    <t>封丘县文化路北段</t>
  </si>
  <si>
    <t>王雪娇</t>
  </si>
  <si>
    <t>吴照军</t>
  </si>
  <si>
    <t>山西晋中市榆次区经纬路</t>
  </si>
  <si>
    <t>吴柳杰</t>
  </si>
  <si>
    <t>梁秀林</t>
  </si>
  <si>
    <t>梁现文</t>
  </si>
  <si>
    <t>山西省大同市老平旺乡</t>
  </si>
  <si>
    <t>王东林</t>
  </si>
  <si>
    <t>薛瑞松</t>
  </si>
  <si>
    <t>邓玉丽</t>
  </si>
  <si>
    <t>陈景叶</t>
  </si>
  <si>
    <t>刘东谦</t>
  </si>
  <si>
    <t>张庄村</t>
  </si>
  <si>
    <t>李庄镇7标平煤神马集团公司</t>
  </si>
  <si>
    <t>王振</t>
  </si>
  <si>
    <t>刘云宝</t>
  </si>
  <si>
    <t>刘东星</t>
  </si>
  <si>
    <t>李庄小山家电城</t>
  </si>
  <si>
    <t>郭素敏</t>
  </si>
  <si>
    <t>刘子排</t>
  </si>
  <si>
    <t>刘俊生</t>
  </si>
  <si>
    <t>李庄镇春霞超市</t>
  </si>
  <si>
    <t>赵春霞</t>
  </si>
  <si>
    <t>刘云权</t>
  </si>
  <si>
    <t>朱济英</t>
  </si>
  <si>
    <t>黄陵镇中心卫生院</t>
  </si>
  <si>
    <t>刘长胜</t>
  </si>
  <si>
    <t>刘君三</t>
  </si>
  <si>
    <t>亿通建筑设备租赁有限公司</t>
  </si>
  <si>
    <t xml:space="preserve">刘海三 </t>
  </si>
  <si>
    <t>刘子非</t>
  </si>
  <si>
    <t>常之旺</t>
  </si>
  <si>
    <t>常洪言</t>
  </si>
  <si>
    <t>常寨</t>
  </si>
  <si>
    <t>郑州市二七区连云路69号2号楼3单元9层东户</t>
  </si>
  <si>
    <t>张庆亮</t>
  </si>
  <si>
    <t>常树文</t>
  </si>
  <si>
    <t>常作印</t>
  </si>
  <si>
    <t>安徽省合肥市新站区三十头社区通宝路东侧</t>
  </si>
  <si>
    <t>陈桂宏</t>
  </si>
  <si>
    <t>王玉镯</t>
  </si>
  <si>
    <t>安徽省芜湖市鸠江区沈港镇鸠江经济开发区北区瑞雪路1号</t>
  </si>
  <si>
    <t>申开真</t>
  </si>
  <si>
    <t>常作前</t>
  </si>
  <si>
    <t>封丘县新公安局大剧院工地</t>
  </si>
  <si>
    <t>张辛衡</t>
  </si>
  <si>
    <t>温长学</t>
  </si>
  <si>
    <t>温俊星</t>
  </si>
  <si>
    <t>郑州市管城回族区郑州燕菲妮企业管理咨询有限公司</t>
  </si>
  <si>
    <t>王福丰</t>
  </si>
  <si>
    <t>刘利梅</t>
  </si>
  <si>
    <t>常佳佳</t>
  </si>
  <si>
    <t>新乡市红旗区弘润新悦城二楼2F-DJ05号</t>
  </si>
  <si>
    <t>李宇恒</t>
  </si>
  <si>
    <t>新乡市红旗区臧营桥西南角营业楼</t>
  </si>
  <si>
    <t>李静</t>
  </si>
  <si>
    <t>温俊立</t>
  </si>
  <si>
    <t>贾凤芹</t>
  </si>
  <si>
    <t>封丘县黄陵镇韩寨村</t>
  </si>
  <si>
    <t>常风良</t>
  </si>
  <si>
    <t>常凤岭</t>
  </si>
  <si>
    <t>常红哲</t>
  </si>
  <si>
    <t>新乡市红旗区化工路与和平路向南50米路东</t>
  </si>
  <si>
    <t>王书会</t>
  </si>
  <si>
    <t>王秀兰</t>
  </si>
  <si>
    <t>常少东</t>
  </si>
  <si>
    <t>封丘县鲁岗镇祝店村</t>
  </si>
  <si>
    <t>常少军</t>
  </si>
  <si>
    <t>朱献伟</t>
  </si>
  <si>
    <t>朱济哲</t>
  </si>
  <si>
    <t>李庄镇新区</t>
  </si>
  <si>
    <t>朱献涛</t>
  </si>
  <si>
    <t>常之保</t>
  </si>
  <si>
    <t>常二宽</t>
  </si>
  <si>
    <t>天津市东丽区</t>
  </si>
  <si>
    <t>刘汉超</t>
  </si>
  <si>
    <t>杨玉李</t>
  </si>
  <si>
    <t>江苏省宿迁市沭阳县瑞声科技</t>
  </si>
  <si>
    <t>温庆雨</t>
  </si>
  <si>
    <t>常作卷</t>
  </si>
  <si>
    <t>常加辉</t>
  </si>
  <si>
    <t>王洪建</t>
  </si>
  <si>
    <t>常国全</t>
  </si>
  <si>
    <t>常亚行</t>
  </si>
  <si>
    <t>重庆市江津区双福街道绿城路10号</t>
  </si>
  <si>
    <t>田国印</t>
  </si>
  <si>
    <t>张素霞</t>
  </si>
  <si>
    <t>河南亿德隆汽车配件有限公司</t>
  </si>
  <si>
    <t>朱荣秀</t>
  </si>
  <si>
    <t>陈明辉</t>
  </si>
  <si>
    <t>梁应喜</t>
  </si>
  <si>
    <t>顺河集村</t>
  </si>
  <si>
    <t>新乡市马小营电焊</t>
  </si>
  <si>
    <t>张庆立</t>
  </si>
  <si>
    <t>粱应龙</t>
  </si>
  <si>
    <t>海书民</t>
  </si>
  <si>
    <t>海雪</t>
  </si>
  <si>
    <t>郑州市航空港区富士康</t>
  </si>
  <si>
    <t>高剑</t>
  </si>
  <si>
    <t>贾天院</t>
  </si>
  <si>
    <t>浙江省金华市东阳市巍山镇</t>
  </si>
  <si>
    <t>俞耀中</t>
  </si>
  <si>
    <t>张杏飞</t>
  </si>
  <si>
    <t>梁现朋</t>
  </si>
  <si>
    <t>陕西省延安市宝塔区窑店镇</t>
  </si>
  <si>
    <t>刘红昌</t>
  </si>
  <si>
    <t>梁如斗</t>
  </si>
  <si>
    <t>新乡市环宁立交桥北路东尚村</t>
  </si>
  <si>
    <t>陈光</t>
  </si>
  <si>
    <t>梁如芹</t>
  </si>
  <si>
    <t>郎爱芹</t>
  </si>
  <si>
    <t>李庄镇顺河集村东方食府</t>
  </si>
  <si>
    <t>贾书慧</t>
  </si>
  <si>
    <t>梁宪芹</t>
  </si>
  <si>
    <t>梁二雷</t>
  </si>
  <si>
    <t>李庄镇三期四标新泰建设工程有限公司</t>
  </si>
  <si>
    <t>闫慧娟</t>
  </si>
  <si>
    <t>毛防修</t>
  </si>
  <si>
    <t>毛周东</t>
  </si>
  <si>
    <t>重庆市沙坪坝区梨树湾五号</t>
  </si>
  <si>
    <t>汪家维</t>
  </si>
  <si>
    <t>司文</t>
  </si>
  <si>
    <t>司玉芳</t>
  </si>
  <si>
    <t>广东省广州市花都区迎宾大道桂花路103号</t>
  </si>
  <si>
    <t>肖云云</t>
  </si>
  <si>
    <t>王华北</t>
  </si>
  <si>
    <t>陕西省宝鸡市陈仓区千河镇底店村</t>
  </si>
  <si>
    <t>刘庆彬</t>
  </si>
  <si>
    <t>梁双邦</t>
  </si>
  <si>
    <t>湖北省黄冈市黄州区</t>
  </si>
  <si>
    <t>李书广</t>
  </si>
  <si>
    <t>杨振岭</t>
  </si>
  <si>
    <t>杨志超</t>
  </si>
  <si>
    <t>合肥东光电子技术有限公司</t>
  </si>
  <si>
    <t>孟威</t>
  </si>
  <si>
    <t>张建勇</t>
  </si>
  <si>
    <t>赵芳花</t>
  </si>
  <si>
    <t>李庄镇黄河滩区六标工地</t>
  </si>
  <si>
    <t>徐召</t>
  </si>
  <si>
    <t>张彦福</t>
  </si>
  <si>
    <t>张孟欣</t>
  </si>
  <si>
    <t>河南省管城区紫荆山路商城路兴达国贸</t>
  </si>
  <si>
    <t>石岩</t>
  </si>
  <si>
    <t>张彦魁</t>
  </si>
  <si>
    <t>张学凡</t>
  </si>
  <si>
    <t>广东省中山市火炬开发区街道开发区凯捷路20号</t>
  </si>
  <si>
    <t>谢少声</t>
  </si>
  <si>
    <t>张艳保</t>
  </si>
  <si>
    <t>张学振</t>
  </si>
  <si>
    <t>郑州市中牟县万邦加工厂</t>
  </si>
  <si>
    <t>王继波</t>
  </si>
  <si>
    <t>海勇</t>
  </si>
  <si>
    <t>海庄</t>
  </si>
  <si>
    <t>嘉兴市南湖区</t>
  </si>
  <si>
    <t>刘蒙蒙</t>
  </si>
  <si>
    <t>海广明</t>
  </si>
  <si>
    <t>海文彬</t>
  </si>
  <si>
    <t>封丘县尹岗乡辛寨村</t>
  </si>
  <si>
    <t>魏鹏</t>
  </si>
  <si>
    <t>赵国利</t>
  </si>
  <si>
    <t>马小红</t>
  </si>
  <si>
    <t>郑州市金水区纬五路</t>
  </si>
  <si>
    <t>马金平</t>
  </si>
  <si>
    <t>赵电奇</t>
  </si>
  <si>
    <t>赵利强</t>
  </si>
  <si>
    <t>郑州市巩义市</t>
  </si>
  <si>
    <t>孙舍力</t>
  </si>
  <si>
    <t>海景良</t>
  </si>
  <si>
    <t>封丘县城关乡石庄村</t>
  </si>
  <si>
    <t>贾玉合</t>
  </si>
  <si>
    <t>郭艳丽</t>
  </si>
  <si>
    <t>开封市杜良乡治台村</t>
  </si>
  <si>
    <t>郭迎锋</t>
  </si>
  <si>
    <t>赵家昌</t>
  </si>
  <si>
    <t>徐书芹</t>
  </si>
  <si>
    <t>李庄新区10标工地</t>
  </si>
  <si>
    <t>尹增建</t>
  </si>
  <si>
    <t>郭景山</t>
  </si>
  <si>
    <t>李庄新区11标工地</t>
  </si>
  <si>
    <t>李浩超</t>
  </si>
  <si>
    <t>海唯唯</t>
  </si>
  <si>
    <t>李庄新区贯台路</t>
  </si>
  <si>
    <t>郭红丹</t>
  </si>
  <si>
    <t>杨运芳</t>
  </si>
  <si>
    <t>郑州市金水路</t>
  </si>
  <si>
    <t>杨建永</t>
  </si>
  <si>
    <t>李长海</t>
  </si>
  <si>
    <t>李长玉</t>
  </si>
  <si>
    <t>洛阳市瀍河区南新安街1号</t>
  </si>
  <si>
    <t>李永彬</t>
  </si>
  <si>
    <t>马铃花</t>
  </si>
  <si>
    <t>赵兴星</t>
  </si>
  <si>
    <t>广东省广州市珠海区</t>
  </si>
  <si>
    <t>马七一</t>
  </si>
  <si>
    <t>李秀枝</t>
  </si>
  <si>
    <t>赵文龙</t>
  </si>
  <si>
    <t>广东深圳福田区新沙路</t>
  </si>
  <si>
    <t>程远江</t>
  </si>
  <si>
    <t>赵志建</t>
  </si>
  <si>
    <t>李庄新区刘庄村</t>
  </si>
  <si>
    <t>刘海林</t>
  </si>
  <si>
    <t>赵宾</t>
  </si>
  <si>
    <t>李雪</t>
  </si>
  <si>
    <t>新区爱贝服饰</t>
  </si>
  <si>
    <t>李向梅</t>
  </si>
  <si>
    <t>刘其伸</t>
  </si>
  <si>
    <t>海永正</t>
  </si>
  <si>
    <t>海文胜</t>
  </si>
  <si>
    <t>赵品兰</t>
  </si>
  <si>
    <t>赵新珍</t>
  </si>
  <si>
    <t>封丘县鲁港镇和寨村</t>
  </si>
  <si>
    <t>刘志远</t>
  </si>
  <si>
    <t>赵飞阳</t>
  </si>
  <si>
    <t>郑州市二七区顺城街</t>
  </si>
  <si>
    <t>张景龙</t>
  </si>
  <si>
    <t>张桂香</t>
  </si>
  <si>
    <t>李二军</t>
  </si>
  <si>
    <t>李庄村</t>
  </si>
  <si>
    <t>新乡市臣义工程机械设备有限公司</t>
  </si>
  <si>
    <t>张彦臣</t>
  </si>
  <si>
    <t>白新义</t>
  </si>
  <si>
    <t>李庄新区</t>
  </si>
  <si>
    <t>郭庆田</t>
  </si>
  <si>
    <t>李克发</t>
  </si>
  <si>
    <t>李祖恒</t>
  </si>
  <si>
    <t>河南开封市</t>
  </si>
  <si>
    <t>吴贵宾</t>
  </si>
  <si>
    <t>郭洪涛</t>
  </si>
  <si>
    <t>郭天娇</t>
  </si>
  <si>
    <t>封丘县李庄镇金贝幼儿园</t>
  </si>
  <si>
    <t>李贝</t>
  </si>
  <si>
    <t>李克国</t>
  </si>
  <si>
    <t>李庄镇</t>
  </si>
  <si>
    <t>李绍振</t>
  </si>
  <si>
    <t>白西广</t>
  </si>
  <si>
    <t>白新磊</t>
  </si>
  <si>
    <t>李庄镇三期六标方圆公司</t>
  </si>
  <si>
    <t>王泽宾</t>
  </si>
  <si>
    <t>郭庆付</t>
  </si>
  <si>
    <t>荆隆宫乡2期一标航天建设有限公司</t>
  </si>
  <si>
    <t>郭艳坤</t>
  </si>
  <si>
    <t>李绍强</t>
  </si>
  <si>
    <t>封丘县李庄镇三期五标</t>
  </si>
  <si>
    <t>张国锋</t>
  </si>
  <si>
    <t>朱凤芹</t>
  </si>
  <si>
    <t>李克洋</t>
  </si>
  <si>
    <t>李庄镇河南省征信建筑工程有限公司</t>
  </si>
  <si>
    <t>田守成</t>
  </si>
  <si>
    <t>李祖宾</t>
  </si>
  <si>
    <t>李德盟</t>
  </si>
  <si>
    <t>山西省晋中市德康不锈钢</t>
  </si>
  <si>
    <t>李康</t>
  </si>
  <si>
    <t>邵长宝</t>
  </si>
  <si>
    <t>李庄镇大狗购物广场</t>
  </si>
  <si>
    <t>李德高</t>
  </si>
  <si>
    <t>封丘县李庄镇</t>
  </si>
  <si>
    <t>李怀敬</t>
  </si>
  <si>
    <t>李克峰</t>
  </si>
  <si>
    <t>广州市安装起重</t>
  </si>
  <si>
    <t>高守耀</t>
  </si>
  <si>
    <t>李克雷</t>
  </si>
  <si>
    <t>李庄镇李绍振建筑队</t>
  </si>
  <si>
    <t>李克方</t>
  </si>
  <si>
    <t>李庄镇三期九标段</t>
  </si>
  <si>
    <t>李绍伟</t>
  </si>
  <si>
    <t>申清梅</t>
  </si>
  <si>
    <t>李庄镇亿德隆</t>
  </si>
  <si>
    <t>李洪强</t>
  </si>
  <si>
    <t>新乡市卫滨区</t>
  </si>
  <si>
    <t>张志峰</t>
  </si>
  <si>
    <t>郭庆义</t>
  </si>
  <si>
    <t>封丘县荆隆宫乡</t>
  </si>
  <si>
    <t>李绍财</t>
  </si>
  <si>
    <t>李克强</t>
  </si>
  <si>
    <t>张凡军</t>
  </si>
  <si>
    <t>郭计廷</t>
  </si>
  <si>
    <t>张美玲</t>
  </si>
  <si>
    <t>封丘县李庄镇新星制衣厂</t>
  </si>
  <si>
    <t>张桂梅</t>
  </si>
  <si>
    <t>郭洪明</t>
  </si>
  <si>
    <t>王守宾</t>
  </si>
  <si>
    <t>赵小巧</t>
  </si>
  <si>
    <t>姚彦菊</t>
  </si>
  <si>
    <t>李洪增</t>
  </si>
  <si>
    <t>朱广花</t>
  </si>
  <si>
    <t>李庄镇老六建筑队</t>
  </si>
  <si>
    <t>郭强</t>
  </si>
  <si>
    <t>解春粉</t>
  </si>
  <si>
    <t>李洪楼</t>
  </si>
  <si>
    <t>四川省成都市</t>
  </si>
  <si>
    <t>王立轩</t>
  </si>
  <si>
    <t>李克柱</t>
  </si>
  <si>
    <t>李祖明</t>
  </si>
  <si>
    <t>河南省封丘县</t>
  </si>
  <si>
    <t>王旭</t>
  </si>
  <si>
    <t>李绍法</t>
  </si>
  <si>
    <t>河南省开封市</t>
  </si>
  <si>
    <t>李克倩</t>
  </si>
  <si>
    <t>李祖章</t>
  </si>
  <si>
    <t>李德昌</t>
  </si>
  <si>
    <t>河南省郑州市</t>
  </si>
  <si>
    <t>侯玉林</t>
  </si>
  <si>
    <t>白西亮</t>
  </si>
  <si>
    <t>鹿景征</t>
  </si>
  <si>
    <t>曹振萍</t>
  </si>
  <si>
    <t>封丘县李庄镇三期四标</t>
  </si>
  <si>
    <t>刘丽华</t>
  </si>
  <si>
    <t>白建立</t>
  </si>
  <si>
    <t>封丘县李庄镇三期六标</t>
  </si>
  <si>
    <t>李祖卫</t>
  </si>
  <si>
    <t>邵春景</t>
  </si>
  <si>
    <t>郭庆周</t>
  </si>
  <si>
    <t>郭德威</t>
  </si>
  <si>
    <t>北京市朝阳区金泉时代广场</t>
  </si>
  <si>
    <t>常乐</t>
  </si>
  <si>
    <t>李祖亮</t>
  </si>
  <si>
    <t>山西榆次德康不锈钢</t>
  </si>
  <si>
    <t>毕占伟</t>
  </si>
  <si>
    <t>封丘县黄陵镇老崔家具城</t>
  </si>
  <si>
    <t>崔启运</t>
  </si>
  <si>
    <t>郭庆珠</t>
  </si>
  <si>
    <t>郭德仓</t>
  </si>
  <si>
    <t>李克社</t>
  </si>
  <si>
    <t>李祖彬</t>
  </si>
  <si>
    <t>新乡市润宏汽车服务有限公司（李庄镇）</t>
  </si>
  <si>
    <t>苗磊</t>
  </si>
  <si>
    <t>李绍美</t>
  </si>
  <si>
    <t>吴海玲</t>
  </si>
  <si>
    <t>李庄亿德隆汽车配件有限公司</t>
  </si>
  <si>
    <t>李绍卫</t>
  </si>
  <si>
    <t>刘兰叶</t>
  </si>
  <si>
    <t>李庄爱贝服饰有限公司</t>
  </si>
  <si>
    <t>李绍记</t>
  </si>
  <si>
    <t>李祖森</t>
  </si>
  <si>
    <t>新乡市红旗区吴芳西部大盘鸡</t>
  </si>
  <si>
    <t>吴芳</t>
  </si>
  <si>
    <t>李平方</t>
  </si>
  <si>
    <t>济源市弘轩商贸有限公司</t>
  </si>
  <si>
    <t>李博</t>
  </si>
  <si>
    <t>潘二辉</t>
  </si>
  <si>
    <t>李庄新区工地8标7标</t>
  </si>
  <si>
    <t>林金江</t>
  </si>
  <si>
    <t>白现利</t>
  </si>
  <si>
    <t>四川省乐山市信发机电物资有限公司</t>
  </si>
  <si>
    <t>郭得发</t>
  </si>
  <si>
    <t>郭新志</t>
  </si>
  <si>
    <t>刘万玲</t>
  </si>
  <si>
    <t>李庄镇爱贝服饰有限公司</t>
  </si>
  <si>
    <t>李克海</t>
  </si>
  <si>
    <t>张贵霞</t>
  </si>
  <si>
    <t>曹岗乡麦加美汉堡店</t>
  </si>
  <si>
    <t>李慧娟</t>
  </si>
  <si>
    <t>李绍良</t>
  </si>
  <si>
    <t>李克付</t>
  </si>
  <si>
    <t>郑州市金水区马晓龙建筑班</t>
  </si>
  <si>
    <t>马晓龙</t>
  </si>
  <si>
    <t>新乡市景国机械有限公司</t>
  </si>
  <si>
    <t>林景国</t>
  </si>
  <si>
    <t>李克志</t>
  </si>
  <si>
    <t>吴继英</t>
  </si>
  <si>
    <t>郑州市锦荣悦汇城</t>
  </si>
  <si>
    <t>李少南</t>
  </si>
  <si>
    <t>李绍配</t>
  </si>
  <si>
    <t>开封市王屯乡张庄建筑工地</t>
  </si>
  <si>
    <t>曹小俊</t>
  </si>
  <si>
    <t>刘彦玲</t>
  </si>
  <si>
    <t>开封县马头6组开封饭店</t>
  </si>
  <si>
    <t>李建红</t>
  </si>
  <si>
    <t>李克仓</t>
  </si>
  <si>
    <t>李祖威</t>
  </si>
  <si>
    <t>新乡市封丘县宏智电子教育用品</t>
  </si>
  <si>
    <t>王付政</t>
  </si>
  <si>
    <t>李曼飞</t>
  </si>
  <si>
    <t>郑州世龙时代教育咨询公司</t>
  </si>
  <si>
    <t>葛世伟</t>
  </si>
  <si>
    <t>封丘县李庄新区龙发装饰</t>
  </si>
  <si>
    <t>张静</t>
  </si>
  <si>
    <t>李艳雪</t>
  </si>
  <si>
    <t>郑州市金水区金利莎床上用品商行</t>
  </si>
  <si>
    <t>王仕涛</t>
  </si>
  <si>
    <t>郭洪亮</t>
  </si>
  <si>
    <t>郭佳敏</t>
  </si>
  <si>
    <t>河南省丹尼斯百货有限公司（郑州）</t>
  </si>
  <si>
    <t>马静</t>
  </si>
  <si>
    <t>曹永玉</t>
  </si>
  <si>
    <t>李洪凯</t>
  </si>
  <si>
    <t>河南共创环卫设备有限公司（封丘）</t>
  </si>
  <si>
    <t>李运梅</t>
  </si>
  <si>
    <t>李庄新区三期六标方圆公司</t>
  </si>
  <si>
    <t>李振枝</t>
  </si>
  <si>
    <t>李祖彪</t>
  </si>
  <si>
    <t>青海省西宁市互助路132号工地</t>
  </si>
  <si>
    <t>王海奎</t>
  </si>
  <si>
    <t>毕占勇</t>
  </si>
  <si>
    <t>胡攀美</t>
  </si>
  <si>
    <t>李庄镇张凤军建筑队</t>
  </si>
  <si>
    <t>张凤军</t>
  </si>
  <si>
    <t>长垣县恼里镇圣章桥梁有限公司</t>
  </si>
  <si>
    <t>林军民</t>
  </si>
  <si>
    <t>张合成</t>
  </si>
  <si>
    <t>张利杰</t>
  </si>
  <si>
    <t>南京市黄河起重吊装有限公司</t>
  </si>
  <si>
    <t>魏红伟</t>
  </si>
  <si>
    <t>李菲</t>
  </si>
  <si>
    <t>浙江嘉兴嘉丽日用品有限公司</t>
  </si>
  <si>
    <t>方圆</t>
  </si>
  <si>
    <t>李庄新区工地15标段</t>
  </si>
  <si>
    <t>牛杰</t>
  </si>
  <si>
    <t>杨保付</t>
  </si>
  <si>
    <t>杨庆阳</t>
  </si>
  <si>
    <t>新疆咔什地区巴楚县</t>
  </si>
  <si>
    <t>杨小强</t>
  </si>
  <si>
    <t>封丘县李庄镇3期15标段</t>
  </si>
  <si>
    <t>吴自顺</t>
  </si>
  <si>
    <t>李祖朋</t>
  </si>
  <si>
    <t>李庄镇碾庄小区15标段</t>
  </si>
  <si>
    <t>王恩中</t>
  </si>
  <si>
    <t>李东芳</t>
  </si>
  <si>
    <t>前辛庄</t>
  </si>
  <si>
    <t>封丘县李庄镇李庄新区</t>
  </si>
  <si>
    <t>赵玉花</t>
  </si>
  <si>
    <t>徐永贵</t>
  </si>
  <si>
    <t>清河集於区管理苗木</t>
  </si>
  <si>
    <t>毕卫坡</t>
  </si>
  <si>
    <t>孟兆卫</t>
  </si>
  <si>
    <t>杜英慧</t>
  </si>
  <si>
    <t>刘志梅</t>
  </si>
  <si>
    <t>曹亚维</t>
  </si>
  <si>
    <t>王建强</t>
  </si>
  <si>
    <t>曹振鑫</t>
  </si>
  <si>
    <t>曹薛可</t>
  </si>
  <si>
    <t>河南省新乡市封丘县城关镇振兴路封丘辅仁医院</t>
  </si>
  <si>
    <t>张运甫</t>
  </si>
  <si>
    <t>段景山</t>
  </si>
  <si>
    <t>李海卫</t>
  </si>
  <si>
    <t>封丘县李庄镇刘庄村建筑劳务公司</t>
  </si>
  <si>
    <t>米振立</t>
  </si>
  <si>
    <t>张自民</t>
  </si>
  <si>
    <t>张林林</t>
  </si>
  <si>
    <t>开封市金明区大梁路马市街113号</t>
  </si>
  <si>
    <t>许文兰</t>
  </si>
  <si>
    <t>孟兆明</t>
  </si>
  <si>
    <t>孟宪龙</t>
  </si>
  <si>
    <t>封丘县李庄镇新区</t>
  </si>
  <si>
    <t>张俊民</t>
  </si>
  <si>
    <t>靳士伟</t>
  </si>
  <si>
    <t>靳清正</t>
  </si>
  <si>
    <t>封丘县李庄镇新区三期二标</t>
  </si>
  <si>
    <t>史玉德</t>
  </si>
  <si>
    <t>李兰学</t>
  </si>
  <si>
    <t>辽宁省锦州市太和区董家沟村朝凌铁路</t>
  </si>
  <si>
    <t>王永民</t>
  </si>
  <si>
    <t>靳士广</t>
  </si>
  <si>
    <t>靳清东</t>
  </si>
  <si>
    <t>封丘县李庄镇前辛庄村</t>
  </si>
  <si>
    <t>靳清柳</t>
  </si>
  <si>
    <t>许广贵</t>
  </si>
  <si>
    <t>许海岛</t>
  </si>
  <si>
    <t>河南省封丘县李庄镇新区和谐花园</t>
  </si>
  <si>
    <t>李政</t>
  </si>
  <si>
    <t>刘振全</t>
  </si>
  <si>
    <t>刘建华</t>
  </si>
  <si>
    <t>封丘县李庄镇前辛庄</t>
  </si>
  <si>
    <t>邢振民</t>
  </si>
  <si>
    <t>孙玉付</t>
  </si>
  <si>
    <t>孙红昌</t>
  </si>
  <si>
    <t>昌吉市健康西路牛马市场</t>
  </si>
  <si>
    <t>赵记划</t>
  </si>
  <si>
    <t>李刚</t>
  </si>
  <si>
    <t>卫辉市城郊南站牛庄村</t>
  </si>
  <si>
    <t>范士军</t>
  </si>
  <si>
    <t>靳河川</t>
  </si>
  <si>
    <t>靳伍陶</t>
  </si>
  <si>
    <t>牛尚杰</t>
  </si>
  <si>
    <t>牛振江</t>
  </si>
  <si>
    <t>牛宝垒</t>
  </si>
  <si>
    <t>董永军</t>
  </si>
  <si>
    <t>牛好亮</t>
  </si>
  <si>
    <t>牛尚超</t>
  </si>
  <si>
    <t>张颖颖</t>
  </si>
  <si>
    <t>田文周</t>
  </si>
  <si>
    <t>陶玉云</t>
  </si>
  <si>
    <t>田文成</t>
  </si>
  <si>
    <t>田书飞</t>
  </si>
  <si>
    <t>封丘县尹岗镇</t>
  </si>
  <si>
    <t>朱敬利</t>
  </si>
  <si>
    <t>田景祥</t>
  </si>
  <si>
    <t>田文广</t>
  </si>
  <si>
    <t>田江</t>
  </si>
  <si>
    <t>张玉英</t>
  </si>
  <si>
    <t>苏守乾</t>
  </si>
  <si>
    <t>苏长帅</t>
  </si>
  <si>
    <t>开封市金明区水稻乡堤角村</t>
  </si>
  <si>
    <t>刘子勇</t>
  </si>
  <si>
    <t>曹振书</t>
  </si>
  <si>
    <t>曹东闯</t>
  </si>
  <si>
    <t>陕西省榆林市榆阳区榆阳镇苏庄则紫佰园小区北门北侧100号一诺门业</t>
  </si>
  <si>
    <t>邵明芳</t>
  </si>
  <si>
    <t>苏守永</t>
  </si>
  <si>
    <t>宁夏吴忠市利通区东塔乡</t>
  </si>
  <si>
    <t>杨峰</t>
  </si>
  <si>
    <t>靳清余</t>
  </si>
  <si>
    <t>靳太威</t>
  </si>
  <si>
    <t>新乡市健康路豫康家园</t>
  </si>
  <si>
    <t>常保坡</t>
  </si>
  <si>
    <t>孟照云</t>
  </si>
  <si>
    <t>孟宪锋</t>
  </si>
  <si>
    <t>黄冈市黄州区</t>
  </si>
  <si>
    <t>孟广亮</t>
  </si>
  <si>
    <t>孟兆涛</t>
  </si>
  <si>
    <t>封丘县李庄镇后辛庄村</t>
  </si>
  <si>
    <t>卢川</t>
  </si>
  <si>
    <t>田书臣</t>
  </si>
  <si>
    <t>田付东</t>
  </si>
  <si>
    <t>云南省红河州开远市建设东路70号</t>
  </si>
  <si>
    <t>梁小兵</t>
  </si>
  <si>
    <t>王得刚</t>
  </si>
  <si>
    <t>王现超</t>
  </si>
  <si>
    <t>昆山市淀山湖镇富贵广场九号楼二层</t>
  </si>
  <si>
    <t>王一茗</t>
  </si>
  <si>
    <t>张振杰</t>
  </si>
  <si>
    <t>张洪松</t>
  </si>
  <si>
    <t>辉县正阳船舶服务有限公司</t>
  </si>
  <si>
    <t>杜文政</t>
  </si>
  <si>
    <t>张建林</t>
  </si>
  <si>
    <t>张泽东</t>
  </si>
  <si>
    <t>封丘县尹岗镇工业园区</t>
  </si>
  <si>
    <t>吕连彪</t>
  </si>
  <si>
    <t>王凤花</t>
  </si>
  <si>
    <t>许全国</t>
  </si>
  <si>
    <t>封丘县李庄镇十二标</t>
  </si>
  <si>
    <t>葛清河</t>
  </si>
  <si>
    <t>张伟</t>
  </si>
  <si>
    <t>张广乾</t>
  </si>
  <si>
    <t>荆隆宫乡黄河滩区居民迁建工程三标段</t>
  </si>
  <si>
    <t>王学义</t>
  </si>
  <si>
    <t>王潘学</t>
  </si>
  <si>
    <t>王清正</t>
  </si>
  <si>
    <t>牛好相</t>
  </si>
  <si>
    <t>牛尚清</t>
  </si>
  <si>
    <t>陕西省宝鸡市金台区新健路</t>
  </si>
  <si>
    <t>王海涛</t>
  </si>
  <si>
    <t>常作雨</t>
  </si>
  <si>
    <t>耿金敏</t>
  </si>
  <si>
    <t>堤湾村</t>
  </si>
  <si>
    <t>常保祥</t>
  </si>
  <si>
    <t>常作超</t>
  </si>
  <si>
    <t>郑州市金水区花园路8号</t>
  </si>
  <si>
    <t>李涛</t>
  </si>
  <si>
    <t>郑州市开元路贾河安置区</t>
  </si>
  <si>
    <t>张五涛</t>
  </si>
  <si>
    <t>常红凯</t>
  </si>
  <si>
    <t>新乡市牧野区新濮路107交叉口</t>
  </si>
  <si>
    <t>李伟</t>
  </si>
  <si>
    <t>常景宝</t>
  </si>
  <si>
    <t>常保博</t>
  </si>
  <si>
    <t>常作峰</t>
  </si>
  <si>
    <t>常晴晴</t>
  </si>
  <si>
    <t>新乡市劳动路与人民路交叉口</t>
  </si>
  <si>
    <t>吕全生</t>
  </si>
  <si>
    <t>常作纪</t>
  </si>
  <si>
    <t>许玉霞</t>
  </si>
  <si>
    <t>江苏省常州市钟楼区</t>
  </si>
  <si>
    <t>李正飞</t>
  </si>
  <si>
    <t>常保才</t>
  </si>
  <si>
    <t>常作坤</t>
  </si>
  <si>
    <t>陕西省宝鸡市西通盛建设工程有限公司</t>
  </si>
  <si>
    <t>张亮</t>
  </si>
  <si>
    <t>赵明领</t>
  </si>
  <si>
    <t>赵岩</t>
  </si>
  <si>
    <t>贯台村</t>
  </si>
  <si>
    <t>河南明安建设集团第十五标段</t>
  </si>
  <si>
    <t>朱杰</t>
  </si>
  <si>
    <t>王顺海</t>
  </si>
  <si>
    <t>张园园</t>
  </si>
  <si>
    <t>新乡市红旗区鼎好牛肉汤店</t>
  </si>
  <si>
    <t>王海娣</t>
  </si>
  <si>
    <t>邵长林</t>
  </si>
  <si>
    <t>邵明坤</t>
  </si>
  <si>
    <t>新乡市老君庵市场</t>
  </si>
  <si>
    <t>刘新文</t>
  </si>
  <si>
    <t>潘清刚</t>
  </si>
  <si>
    <t>河南省鸿盛建筑工程有限公司</t>
  </si>
  <si>
    <t>吴金军</t>
  </si>
  <si>
    <t>王保江</t>
  </si>
  <si>
    <t>新乡市新兴建筑机械设备租赁有限公司</t>
  </si>
  <si>
    <t>高国民</t>
  </si>
  <si>
    <t>高振民</t>
  </si>
  <si>
    <t>邱志花</t>
  </si>
  <si>
    <t>封丘县文化路日鑫土特产</t>
  </si>
  <si>
    <t>滑文静</t>
  </si>
  <si>
    <t>王自强</t>
  </si>
  <si>
    <t>河南时代化工劳务有限公司</t>
  </si>
  <si>
    <t>邹广兵</t>
  </si>
  <si>
    <t>靳清河</t>
  </si>
  <si>
    <t>封丘心脑医院工地</t>
  </si>
  <si>
    <t>刘建云</t>
  </si>
  <si>
    <t>卜凡义</t>
  </si>
  <si>
    <t>新乡市兴昌建筑租赁站</t>
  </si>
  <si>
    <t>李祖昌</t>
  </si>
  <si>
    <t>许广梅</t>
  </si>
  <si>
    <t>邵长辉</t>
  </si>
  <si>
    <t>林州市大德建设工程有限公司封丘县分公司</t>
  </si>
  <si>
    <t>海文东</t>
  </si>
  <si>
    <t>潘云海</t>
  </si>
  <si>
    <t>潘清辉</t>
  </si>
  <si>
    <t>河南省绿地千玺酒店管理有限公司金威万豪酒店</t>
  </si>
  <si>
    <t>郭泽</t>
  </si>
  <si>
    <t>王成贤</t>
  </si>
  <si>
    <t>李真利</t>
  </si>
  <si>
    <t>黄陵镇东林学校</t>
  </si>
  <si>
    <t>李东林</t>
  </si>
  <si>
    <t>王尚修</t>
  </si>
  <si>
    <t>杨欣欣</t>
  </si>
  <si>
    <t>三门峡龙泉水上乐园有限公司</t>
  </si>
  <si>
    <t>刘磨峡</t>
  </si>
  <si>
    <t>刘国全</t>
  </si>
  <si>
    <t>刘家辉</t>
  </si>
  <si>
    <t>河南晨辉机械设备有限公司</t>
  </si>
  <si>
    <t>潘彦朝</t>
  </si>
  <si>
    <t>邵明奎</t>
  </si>
  <si>
    <t>开封市金祥教学设备有限公司</t>
  </si>
  <si>
    <t>李幸福</t>
  </si>
  <si>
    <t>白凤连</t>
  </si>
  <si>
    <t>王慧</t>
  </si>
  <si>
    <t>河南名宸商业管理有限公司</t>
  </si>
  <si>
    <t>陈改云</t>
  </si>
  <si>
    <t>靳清同</t>
  </si>
  <si>
    <t>河南食悟餐饮管理有限公司</t>
  </si>
  <si>
    <t>靳清磊</t>
  </si>
  <si>
    <t>靳泰博</t>
  </si>
  <si>
    <t>河南久和物业服务有限公司</t>
  </si>
  <si>
    <t>靳清建</t>
  </si>
  <si>
    <t>李秀景</t>
  </si>
  <si>
    <t>李超洋</t>
  </si>
  <si>
    <t>东莞市樟木头业达起重设备经营部</t>
  </si>
  <si>
    <t>肖玉杰</t>
  </si>
  <si>
    <t>李果</t>
  </si>
  <si>
    <t>东莞市樟木头镇老地方住宿</t>
  </si>
  <si>
    <t>李建军</t>
  </si>
  <si>
    <t>李学宝</t>
  </si>
  <si>
    <t>李杰</t>
  </si>
  <si>
    <t>封丘县广兴人力资源有限公司</t>
  </si>
  <si>
    <t>李宝典</t>
  </si>
  <si>
    <t>李晓杰</t>
  </si>
  <si>
    <t>河南四季银河医疗器械销售有限公司</t>
  </si>
  <si>
    <t>高桂兰</t>
  </si>
  <si>
    <t>李学保</t>
  </si>
  <si>
    <t>梁现林</t>
  </si>
  <si>
    <t>梁廷星</t>
  </si>
  <si>
    <t>台州市黄岩恩智宝模具有限公司</t>
  </si>
  <si>
    <t>陈娉</t>
  </si>
  <si>
    <t>潘领</t>
  </si>
  <si>
    <t>鸿富锦精密电子郑州有限公司(富士康)</t>
  </si>
  <si>
    <t>李晓雪</t>
  </si>
  <si>
    <t>邵国强</t>
  </si>
  <si>
    <t>甘肃江民劳务服务有限公司</t>
  </si>
  <si>
    <t>高月民</t>
  </si>
  <si>
    <t>姜英</t>
  </si>
  <si>
    <t>邵响</t>
  </si>
  <si>
    <t>青海省西宁市湟中县盈吉废旧物资回收有限公司</t>
  </si>
  <si>
    <t>邵长高</t>
  </si>
  <si>
    <t>邵长海</t>
  </si>
  <si>
    <t>中建四局六公司贵州分公司正习五标项目</t>
  </si>
  <si>
    <t>李建</t>
  </si>
  <si>
    <t>邵泽中</t>
  </si>
  <si>
    <t>邵长见</t>
  </si>
  <si>
    <t>封丘县黄池路豫贵花园</t>
  </si>
  <si>
    <t>王振江</t>
  </si>
  <si>
    <t>邵珠强</t>
  </si>
  <si>
    <t>河南瑞华建筑集团有限公司</t>
  </si>
  <si>
    <t>韩万志</t>
  </si>
  <si>
    <t>司建领</t>
  </si>
  <si>
    <t>河南瑞华建筑工程有限公司</t>
  </si>
  <si>
    <t>张东伟</t>
  </si>
  <si>
    <t>司振兴</t>
  </si>
  <si>
    <t>洛阳市
涧西区建文武电动自行车经营部</t>
  </si>
  <si>
    <t>王龙祥</t>
  </si>
  <si>
    <t>王根本</t>
  </si>
  <si>
    <t>黄丽娟</t>
  </si>
  <si>
    <t>郑州鸿才瑞电子科技有限公司</t>
  </si>
  <si>
    <t>高海波</t>
  </si>
  <si>
    <t>王功贤</t>
  </si>
  <si>
    <t>王朝闯</t>
  </si>
  <si>
    <t>郑州富士康</t>
  </si>
  <si>
    <t>方大荣</t>
  </si>
  <si>
    <t>王军贤</t>
  </si>
  <si>
    <t>王朝星</t>
  </si>
  <si>
    <t>王守聚</t>
  </si>
  <si>
    <t>王恒田</t>
  </si>
  <si>
    <t>封丘县李庄镇三期滩区迁建东区</t>
  </si>
  <si>
    <t>朱永壮</t>
  </si>
  <si>
    <t>王德胜</t>
  </si>
  <si>
    <t>王金堂</t>
  </si>
  <si>
    <t>河南省圆梦旅游服务有限公司</t>
  </si>
  <si>
    <t>赵志强</t>
  </si>
  <si>
    <t>王文冬</t>
  </si>
  <si>
    <t>王明飞</t>
  </si>
  <si>
    <t>新乡市裕丰彩钢有限公司</t>
  </si>
  <si>
    <t>常作芹</t>
  </si>
  <si>
    <t>王明若</t>
  </si>
  <si>
    <t>王德亮</t>
  </si>
  <si>
    <t>王明山</t>
  </si>
  <si>
    <t>新乡市红旗区金港润家油漆店</t>
  </si>
  <si>
    <t>范国强</t>
  </si>
  <si>
    <t>王德印</t>
  </si>
  <si>
    <t>王明伍</t>
  </si>
  <si>
    <t>新乡市牧野区金鑫租赁站</t>
  </si>
  <si>
    <t>王德龙</t>
  </si>
  <si>
    <t>王中祥</t>
  </si>
  <si>
    <t>王瑞辉</t>
  </si>
  <si>
    <t>河南省瑞华建筑集团有限公司</t>
  </si>
  <si>
    <t>王山岭</t>
  </si>
  <si>
    <t>河南帅博防腐有限公司小浪底维标项目</t>
  </si>
  <si>
    <t>王水峰</t>
  </si>
  <si>
    <t>靳清菊</t>
  </si>
  <si>
    <t>王硕</t>
  </si>
  <si>
    <t>河南通起矿山起重机械有限公司</t>
  </si>
  <si>
    <t>郎希现</t>
  </si>
  <si>
    <t>王文贤</t>
  </si>
  <si>
    <t>李庄新区419号</t>
  </si>
  <si>
    <t>付万杰</t>
  </si>
  <si>
    <t>王学顺</t>
  </si>
  <si>
    <t>王向阳</t>
  </si>
  <si>
    <t>石河子大学药学院</t>
  </si>
  <si>
    <t>周雪</t>
  </si>
  <si>
    <t>王建华</t>
  </si>
  <si>
    <t>王新康</t>
  </si>
  <si>
    <t>青海西宁市城中区金鹏门业经销部</t>
  </si>
  <si>
    <t>刘金山</t>
  </si>
  <si>
    <t>王国田</t>
  </si>
  <si>
    <t>王学修</t>
  </si>
  <si>
    <t>封丘县尹岗镇杨庄村起重产业园</t>
  </si>
  <si>
    <t>梁道志</t>
  </si>
  <si>
    <t>艾庆枝</t>
  </si>
  <si>
    <t>王亚欣</t>
  </si>
  <si>
    <t>封丘县李庄镇贯台小区锅底香</t>
  </si>
  <si>
    <t>张刘洋</t>
  </si>
  <si>
    <t>王元修</t>
  </si>
  <si>
    <t>河南省斐之博网络技术有限公司</t>
  </si>
  <si>
    <t>谢国周</t>
  </si>
  <si>
    <t>王蒙蒙</t>
  </si>
  <si>
    <t>赵之胜</t>
  </si>
  <si>
    <t>许晓荷</t>
  </si>
  <si>
    <t>贯台新区小杜超市</t>
  </si>
  <si>
    <t>杜国俊</t>
  </si>
  <si>
    <t>张丽</t>
  </si>
  <si>
    <t>封丘县利民学校</t>
  </si>
  <si>
    <t>李现英</t>
  </si>
  <si>
    <t>张艳辉</t>
  </si>
  <si>
    <t>新乡市车易捷汽车用品有限公司（李庄镇）</t>
  </si>
  <si>
    <t>王红宾</t>
  </si>
  <si>
    <t>靳清华</t>
  </si>
  <si>
    <t>新乡市爱贝服饰有限公司</t>
  </si>
  <si>
    <t>潘清坡</t>
  </si>
  <si>
    <t>张之景</t>
  </si>
  <si>
    <t>封丘县李庄新区
贯台卫生所</t>
  </si>
  <si>
    <t>邵宝亮</t>
  </si>
  <si>
    <t>赵卫卫</t>
  </si>
  <si>
    <t>封丘县李庄新区
河南新星制衣有限公司</t>
  </si>
  <si>
    <t>王姜飞</t>
  </si>
  <si>
    <t>王尚军</t>
  </si>
  <si>
    <t>河南东亚建筑工程有限公司</t>
  </si>
  <si>
    <t>郑万华</t>
  </si>
  <si>
    <t>韩万领</t>
  </si>
  <si>
    <t>王学保</t>
  </si>
  <si>
    <t>王坤廷</t>
  </si>
  <si>
    <t>福建艺景园林工程有限公司</t>
  </si>
  <si>
    <t>张芝兰</t>
  </si>
  <si>
    <t>司建良</t>
  </si>
  <si>
    <t>新乡市诚峰建筑劳务有限公司</t>
  </si>
  <si>
    <t>李丽萍</t>
  </si>
  <si>
    <t>王俊超</t>
  </si>
  <si>
    <t>河南祥鼎基础工程有限公司</t>
  </si>
  <si>
    <t>杨义昌</t>
  </si>
  <si>
    <t>李登水</t>
  </si>
  <si>
    <t>李连超</t>
  </si>
  <si>
    <t>竹岗</t>
  </si>
  <si>
    <t>新乡市恒祥物资回收有限公司</t>
  </si>
  <si>
    <t>海军良</t>
  </si>
  <si>
    <t>苏大敏</t>
  </si>
  <si>
    <t>李丽杰</t>
  </si>
  <si>
    <t>郑州市金水区未来路69号黄金时代健身房</t>
  </si>
  <si>
    <t>苏雪雪</t>
  </si>
  <si>
    <t>李志慧</t>
  </si>
  <si>
    <t>封丘县文化路南段任宾汽车装饰</t>
  </si>
  <si>
    <t>任宾</t>
  </si>
  <si>
    <t>李凯轮</t>
  </si>
  <si>
    <t>郑州市二七区高砦农贸市场祥云牛羊肉店</t>
  </si>
  <si>
    <t>刘祥云</t>
  </si>
  <si>
    <t>白凤江</t>
  </si>
  <si>
    <t>白文记</t>
  </si>
  <si>
    <t>河南宏信建筑工程有限公司</t>
  </si>
  <si>
    <t>郭振明</t>
  </si>
  <si>
    <t>史建芬</t>
  </si>
  <si>
    <t>郑州荥阳市建设路河南洁丽洗衣有限公司</t>
  </si>
  <si>
    <t>何裕伟</t>
  </si>
  <si>
    <t>韩新坤</t>
  </si>
  <si>
    <t>李学玲</t>
  </si>
  <si>
    <t>新疆昌吉州昌市军户农场建设东路昌吉市建新筑山机械厂</t>
  </si>
  <si>
    <t>于民威</t>
  </si>
  <si>
    <t>李登广</t>
  </si>
  <si>
    <t>李小辉</t>
  </si>
  <si>
    <t>李庄镇竹岗村张风军建筑队</t>
  </si>
  <si>
    <t>海文良</t>
  </si>
  <si>
    <t>海月雷</t>
  </si>
  <si>
    <t>新乡市大方矿山机械有限公司</t>
  </si>
  <si>
    <t>李建梅</t>
  </si>
  <si>
    <t>李存良</t>
  </si>
  <si>
    <t>李保勇</t>
  </si>
  <si>
    <t>李庄镇竹岗村张凤军建筑队</t>
  </si>
  <si>
    <t>白明东</t>
  </si>
  <si>
    <t xml:space="preserve"> 白海鹏</t>
  </si>
  <si>
    <t>新乡市凤泉区产业聚集区河南鑫鹏木业有限公司</t>
  </si>
  <si>
    <t>曹振锋</t>
  </si>
  <si>
    <t>苏林宝</t>
  </si>
  <si>
    <t>刘艳霞</t>
  </si>
  <si>
    <t>新乡市高新区牧野路盛景小学</t>
  </si>
  <si>
    <t>王江淮</t>
  </si>
  <si>
    <t>苏红军</t>
  </si>
  <si>
    <t>封丘县尹岗乡张岗建筑队</t>
  </si>
  <si>
    <t>张海港</t>
  </si>
  <si>
    <t>苏建阳</t>
  </si>
  <si>
    <t>中国化学工程第十一建设有限公司</t>
  </si>
  <si>
    <t>曹川川</t>
  </si>
  <si>
    <t>朱广阁</t>
  </si>
  <si>
    <t>毛福行</t>
  </si>
  <si>
    <t>封丘县付万杰农资经营部</t>
  </si>
  <si>
    <t>姜爱峰</t>
  </si>
  <si>
    <t>韩乐荣</t>
  </si>
  <si>
    <t>新乡市古固寨建材市场西区六号靳氏塑料回收</t>
  </si>
  <si>
    <t>靳清国</t>
  </si>
  <si>
    <t>韩天举</t>
  </si>
  <si>
    <t>新疆石河子市147团乙二醇项目部</t>
  </si>
  <si>
    <t>梁恩阁</t>
  </si>
  <si>
    <t>张秀枝</t>
  </si>
  <si>
    <t>吴永新</t>
  </si>
  <si>
    <t>俄湾村</t>
  </si>
  <si>
    <t>西宁市城北区朝阳东路12号</t>
  </si>
  <si>
    <t>章光霞</t>
  </si>
  <si>
    <t>吴品生</t>
  </si>
  <si>
    <t>王颜朵</t>
  </si>
  <si>
    <t>吴新谦</t>
  </si>
  <si>
    <t>刘记委</t>
  </si>
  <si>
    <t>常洪松</t>
  </si>
  <si>
    <t>常西</t>
  </si>
  <si>
    <t>新乡市车易捷汽车用品有限公司</t>
  </si>
  <si>
    <t>常作楼</t>
  </si>
  <si>
    <t>张怀娟</t>
  </si>
  <si>
    <t>王贵敬</t>
  </si>
  <si>
    <t>冯村</t>
  </si>
  <si>
    <t>侯立党</t>
  </si>
  <si>
    <t>侯银超</t>
  </si>
  <si>
    <t>潘固</t>
  </si>
  <si>
    <t>宁夏荣俊江装饰工程有限公司</t>
  </si>
  <si>
    <t>靳洋</t>
  </si>
  <si>
    <t>候金超</t>
  </si>
  <si>
    <t>侯龙涛</t>
  </si>
  <si>
    <t>李付磊</t>
  </si>
  <si>
    <t>郑州市荥阳市索河街道</t>
  </si>
  <si>
    <t>陈平冲</t>
  </si>
  <si>
    <r>
      <rPr>
        <u/>
        <sz val="14"/>
        <color rgb="FF000000"/>
        <rFont val="黑体"/>
        <charset val="134"/>
      </rPr>
      <t xml:space="preserve"> 封丘县</t>
    </r>
    <r>
      <rPr>
        <sz val="14"/>
        <color rgb="FF000000"/>
        <rFont val="黑体"/>
        <charset val="134"/>
      </rPr>
      <t>2020年贫困人口优秀务工奖励资金统计表</t>
    </r>
  </si>
  <si>
    <t>备注</t>
  </si>
  <si>
    <t>张进勇</t>
  </si>
  <si>
    <t>张小丽</t>
  </si>
  <si>
    <t>鹿合村</t>
  </si>
  <si>
    <t>封丘县龙丰园食品厂（鹿合村扶贫就业点）</t>
  </si>
  <si>
    <t>鹿治瑞</t>
  </si>
  <si>
    <t>张小利</t>
  </si>
  <si>
    <t>李国彦</t>
  </si>
  <si>
    <t>杨秀花</t>
  </si>
  <si>
    <t>徐凤全</t>
  </si>
  <si>
    <t>潘春梅</t>
  </si>
  <si>
    <t>清河集村</t>
  </si>
  <si>
    <t>清河集村扶贫就业点（河南省恩泽众医疗器械有限公司）</t>
  </si>
  <si>
    <t>许洪康</t>
  </si>
  <si>
    <t>邵珠巧</t>
  </si>
  <si>
    <t>乔献军</t>
  </si>
  <si>
    <t>许会娟</t>
  </si>
  <si>
    <t>许广明</t>
  </si>
  <si>
    <t>许孟奇</t>
  </si>
  <si>
    <t>张景志</t>
  </si>
  <si>
    <t>许金敏</t>
  </si>
  <si>
    <t>张进林</t>
  </si>
  <si>
    <t>乔新换</t>
  </si>
  <si>
    <t>张进良</t>
  </si>
  <si>
    <t>许新梅</t>
  </si>
  <si>
    <t>赵法</t>
  </si>
  <si>
    <t>谢马牧</t>
  </si>
  <si>
    <t>2</t>
  </si>
  <si>
    <t>0.406</t>
  </si>
  <si>
    <t>封丘县金创商贸有限公司(谢马牧扶贫就业点）</t>
  </si>
  <si>
    <t>聂万喜</t>
  </si>
  <si>
    <t>赵守昌</t>
  </si>
  <si>
    <t>4</t>
  </si>
  <si>
    <t>0.8335</t>
  </si>
  <si>
    <t>高学兴</t>
  </si>
  <si>
    <t>耿玉伏</t>
  </si>
  <si>
    <t>李和</t>
  </si>
  <si>
    <t>河南华之中农业发展有限公司封丘第一分公司（李和扶贫就业点）</t>
  </si>
  <si>
    <t>王平</t>
  </si>
  <si>
    <t>陈固</t>
  </si>
  <si>
    <t>狄彦堂</t>
  </si>
  <si>
    <t>狄选臣</t>
  </si>
  <si>
    <t>西丈八</t>
  </si>
  <si>
    <t>欣欣服饰有限公司</t>
  </si>
  <si>
    <t>杨培儒</t>
  </si>
  <si>
    <t>狄守胜</t>
  </si>
  <si>
    <t>高肖</t>
  </si>
  <si>
    <t>张廷顺</t>
  </si>
  <si>
    <t>张朝阳</t>
  </si>
  <si>
    <t>塔北</t>
  </si>
  <si>
    <t>封丘县陈岭塑钢加工厂</t>
  </si>
  <si>
    <t>张伟华</t>
  </si>
  <si>
    <t>陈桥</t>
  </si>
  <si>
    <t>陈林飞</t>
  </si>
  <si>
    <t>李条英</t>
  </si>
  <si>
    <t>陈岭新村</t>
  </si>
  <si>
    <t>封丘县陈桥镇陈岭新村塑钢加工厂（扶贫就业点）</t>
  </si>
  <si>
    <t>张纬华</t>
  </si>
  <si>
    <t>张平法</t>
  </si>
  <si>
    <t>翟合云</t>
  </si>
  <si>
    <t>何家铺村</t>
  </si>
  <si>
    <t>李营</t>
  </si>
  <si>
    <t>鄢彩霞</t>
  </si>
  <si>
    <t>关帝庙</t>
  </si>
  <si>
    <t>封丘县金麦面筋厂（陈桥镇关帝庙村扶贫就业点）</t>
  </si>
  <si>
    <t>李国正</t>
  </si>
  <si>
    <t>贾志来</t>
  </si>
  <si>
    <t>王跃花</t>
  </si>
  <si>
    <t>马厨寨村</t>
  </si>
  <si>
    <t>二郎庙扶贫就业点晟鑫贸易有限公司</t>
  </si>
  <si>
    <t>郑彩云</t>
  </si>
  <si>
    <t>贾海瑞</t>
  </si>
  <si>
    <t>贾新立</t>
  </si>
  <si>
    <t>王玉芹</t>
  </si>
  <si>
    <t>西赵寨村</t>
  </si>
  <si>
    <t>陈桥镇韩堂村扶贫就业点河南百牧康生物科技有限公司</t>
  </si>
  <si>
    <t>赵东红</t>
  </si>
  <si>
    <t>魏明才</t>
  </si>
  <si>
    <t>刘泽玲</t>
  </si>
  <si>
    <t>城关乡</t>
  </si>
  <si>
    <t>李钦</t>
  </si>
  <si>
    <t>刘自康</t>
  </si>
  <si>
    <t>布里寨</t>
  </si>
  <si>
    <t>河南省封丘县城关乡中孟村</t>
  </si>
  <si>
    <t>王楠</t>
  </si>
  <si>
    <t xml:space="preserve">马民 </t>
  </si>
  <si>
    <t>赵  君</t>
  </si>
  <si>
    <t>中孟</t>
  </si>
  <si>
    <t>封丘县城关乡中孟村精准扶贫就业基地</t>
  </si>
  <si>
    <t>何素平</t>
  </si>
  <si>
    <t>张国亮</t>
  </si>
  <si>
    <t>杨钦红</t>
  </si>
  <si>
    <t>黄德</t>
  </si>
  <si>
    <t>赵新安</t>
  </si>
  <si>
    <t>刘晓玲</t>
  </si>
  <si>
    <t>前老岸村</t>
  </si>
  <si>
    <t>封丘县黄德镇前老岸村简纯服装加工有限公司</t>
  </si>
  <si>
    <t>董志平</t>
  </si>
  <si>
    <t>崔青彦</t>
  </si>
  <si>
    <t>赵秋云</t>
  </si>
  <si>
    <t>北辛庄村</t>
  </si>
  <si>
    <t>黄德镇老岸村简纯服装加工有限公司</t>
  </si>
  <si>
    <t>董治平</t>
  </si>
  <si>
    <t>刘纪见</t>
  </si>
  <si>
    <t>董秀英</t>
  </si>
  <si>
    <t>于忠梅</t>
  </si>
  <si>
    <t>李召娣</t>
  </si>
  <si>
    <t>黄德镇叶寨村继晨医疗科技有限公司</t>
  </si>
  <si>
    <t>宋建军</t>
  </si>
  <si>
    <t>于继斋</t>
  </si>
  <si>
    <t>张玉霞</t>
  </si>
  <si>
    <t>西于</t>
  </si>
  <si>
    <t>封丘县黄德镇演马村雪狼户外旅游用品有限公司</t>
  </si>
  <si>
    <t>陈火庆</t>
  </si>
  <si>
    <t>于永修</t>
  </si>
  <si>
    <t>王瑞景</t>
  </si>
  <si>
    <t xml:space="preserve">封丘县黄德镇黄德村鹏德毛绒玩具厂  </t>
  </si>
  <si>
    <t>陶志斌</t>
  </si>
  <si>
    <t>于好军</t>
  </si>
  <si>
    <t>闫自玉</t>
  </si>
  <si>
    <t>封丘县黄德镇西于村惠洋生态农业发展有限公司</t>
  </si>
  <si>
    <t>于保军</t>
  </si>
  <si>
    <t>于继显</t>
  </si>
  <si>
    <t>祝小鸾</t>
  </si>
  <si>
    <t>刘少东</t>
  </si>
  <si>
    <t>刘红霞</t>
  </si>
  <si>
    <t>贾庄</t>
  </si>
  <si>
    <t>黄德镇贾庄金百草中药材有限公司</t>
  </si>
  <si>
    <t>刘涛</t>
  </si>
  <si>
    <t>刘成帅</t>
  </si>
  <si>
    <t>贾四希</t>
  </si>
  <si>
    <t>刘景祥</t>
  </si>
  <si>
    <t>王清合</t>
  </si>
  <si>
    <t>蒋西村</t>
  </si>
  <si>
    <t>封丘县黄德镇黄德村卫阳医疗器械有限公司</t>
  </si>
  <si>
    <t>张国</t>
  </si>
  <si>
    <t>黄清喜</t>
  </si>
  <si>
    <t>王慧慧</t>
  </si>
  <si>
    <t>李法选</t>
  </si>
  <si>
    <t>王艳丽</t>
  </si>
  <si>
    <t>封丘县黄德镇蒋西村惠琪医疗器械有限公司</t>
  </si>
  <si>
    <t>翟子璐</t>
  </si>
  <si>
    <t>邹怀彦</t>
  </si>
  <si>
    <t>陈卫淋</t>
  </si>
  <si>
    <t>梁庄村</t>
  </si>
  <si>
    <t>黄德镇演马村雪狼户外旅游用品有限公司</t>
  </si>
  <si>
    <t>景华恩</t>
  </si>
  <si>
    <t>邹玉香</t>
  </si>
  <si>
    <t>大张庄</t>
  </si>
  <si>
    <t>大张庄村西扶贫车间固友包装材料有限公司</t>
  </si>
  <si>
    <t>魏尚友</t>
  </si>
  <si>
    <t>杨得海</t>
  </si>
  <si>
    <t>孙红艳</t>
  </si>
  <si>
    <t>开寨</t>
  </si>
  <si>
    <t>大张庄村扶贫车间(就业点)固友包装材料有限公司</t>
  </si>
  <si>
    <t>王凤金</t>
  </si>
  <si>
    <t>王新双</t>
  </si>
  <si>
    <t>蒋东村</t>
  </si>
  <si>
    <t>封丘行黄德镇黄德村梦幻岛游乐设备有限公司</t>
  </si>
  <si>
    <t>刘瑞红</t>
  </si>
  <si>
    <t>岳俊保</t>
  </si>
  <si>
    <t>黄德村</t>
  </si>
  <si>
    <t>黄德村河南省豫中卫生材料有限公司</t>
  </si>
  <si>
    <t>岳明太</t>
  </si>
  <si>
    <t>邹崇芳</t>
  </si>
  <si>
    <t>黄德村封丘鹏德毛绒玩具厂</t>
  </si>
  <si>
    <t>王文行</t>
  </si>
  <si>
    <t>王景香</t>
  </si>
  <si>
    <t>高之顺</t>
  </si>
  <si>
    <t>黄德村河南梦幻岛游乐设备有限公司</t>
  </si>
  <si>
    <t>杨长治</t>
  </si>
  <si>
    <t>杨同祥</t>
  </si>
  <si>
    <t>袁成方</t>
  </si>
  <si>
    <t>赵春花</t>
  </si>
  <si>
    <t>黄德村河南省卫阳医疗器械有限公司</t>
  </si>
  <si>
    <t>杨海民</t>
  </si>
  <si>
    <t>杨翠翠</t>
  </si>
  <si>
    <t>继晨医疗科技有限公司
黄德镇叶寨村</t>
  </si>
  <si>
    <t>邢淑珍</t>
  </si>
  <si>
    <t>张俊梅</t>
  </si>
  <si>
    <t>杨霈雨</t>
  </si>
  <si>
    <t>黄新屋</t>
  </si>
  <si>
    <t>后老岸村</t>
  </si>
  <si>
    <t>黄德镇后老岸村委会院内豫冉医疗器械有限公司</t>
  </si>
  <si>
    <t>李战标</t>
  </si>
  <si>
    <t>杨庆丽</t>
  </si>
  <si>
    <t>叶青强</t>
  </si>
  <si>
    <t>叶寨</t>
  </si>
  <si>
    <t>叶寨村扶贫车间(就业点)继晨医疗科技有限公司</t>
  </si>
  <si>
    <t>王学海</t>
  </si>
  <si>
    <t>凡秀珠</t>
  </si>
  <si>
    <t>李孟君</t>
  </si>
  <si>
    <t>宁素霞</t>
  </si>
  <si>
    <t>闫建养</t>
  </si>
  <si>
    <t>李庆玲</t>
  </si>
  <si>
    <t>张理景</t>
  </si>
  <si>
    <t>张守成</t>
  </si>
  <si>
    <t>王立顺</t>
  </si>
  <si>
    <t>王立群</t>
  </si>
  <si>
    <t>王相印</t>
  </si>
  <si>
    <t>黄陵</t>
  </si>
  <si>
    <t>王明超</t>
  </si>
  <si>
    <t>管瑞娟</t>
  </si>
  <si>
    <t>板堂</t>
  </si>
  <si>
    <t>黄陵镇板堂村扶贫就业点珍好医疗器械有限公司</t>
  </si>
  <si>
    <t>刘俊宁</t>
  </si>
  <si>
    <t>王应全</t>
  </si>
  <si>
    <t>姚美英</t>
  </si>
  <si>
    <t>旧黄陵村</t>
  </si>
  <si>
    <t>黄陵镇旧黄陵村扶贫就业点河南三只青蛙农业发展有限公司</t>
  </si>
  <si>
    <t>孙静</t>
  </si>
  <si>
    <t>王报京</t>
  </si>
  <si>
    <t>张玉梅</t>
  </si>
  <si>
    <t>王志安</t>
  </si>
  <si>
    <t>王庆林</t>
  </si>
  <si>
    <t>钱秀英</t>
  </si>
  <si>
    <t>李东军</t>
  </si>
  <si>
    <t>李保花</t>
  </si>
  <si>
    <t>平街村</t>
  </si>
  <si>
    <t>黄陵镇平街村扶贫就业点河南乐洁医疗器械有限公司有限公司</t>
  </si>
  <si>
    <t>李文</t>
  </si>
  <si>
    <t>齐放成</t>
  </si>
  <si>
    <t>李爱枝</t>
  </si>
  <si>
    <t>齐寨</t>
  </si>
  <si>
    <t>黄陵镇齐寨村扶贫就业点封丘县恒宇制衣有限公司</t>
  </si>
  <si>
    <t>乔国栋</t>
  </si>
  <si>
    <t>齐树立</t>
  </si>
  <si>
    <t>辛永兰</t>
  </si>
  <si>
    <t>黄陵镇齐寨村封丘县恒宇制衣有限公司</t>
  </si>
  <si>
    <t>乔丙祥</t>
  </si>
  <si>
    <t>段海燕</t>
  </si>
  <si>
    <t>王青香</t>
  </si>
  <si>
    <t>齐高成</t>
  </si>
  <si>
    <t>夏桂兰</t>
  </si>
  <si>
    <t>齐刚成</t>
  </si>
  <si>
    <t>祁宝芳</t>
  </si>
  <si>
    <t>许东俊</t>
  </si>
  <si>
    <t>郭秀兰</t>
  </si>
  <si>
    <t>潭村庙村</t>
  </si>
  <si>
    <t>黄陵镇潭村庙村扶贫就业点珍好医疗器械有限公司</t>
  </si>
  <si>
    <t>许东提</t>
  </si>
  <si>
    <t>许李光</t>
  </si>
  <si>
    <t>许太修</t>
  </si>
  <si>
    <t>彭来清</t>
  </si>
  <si>
    <t>许爱月</t>
  </si>
  <si>
    <t>王桂云</t>
  </si>
  <si>
    <t>郭文富</t>
  </si>
  <si>
    <t>郭景民</t>
  </si>
  <si>
    <t>三张坡</t>
  </si>
  <si>
    <t>黄陵镇庄呼村扶贫就业点新乡市天虹电子教育用品有限公司</t>
  </si>
  <si>
    <t>赵全</t>
  </si>
  <si>
    <t>刘峰</t>
  </si>
  <si>
    <t>李素梅</t>
  </si>
  <si>
    <t>庄呼村</t>
  </si>
  <si>
    <t>黄陵镇庄呼村新乡市天虹电子教育用品有限公司</t>
  </si>
  <si>
    <t>赵连辉</t>
  </si>
  <si>
    <t>刘恒</t>
  </si>
  <si>
    <t>郑小霞</t>
  </si>
  <si>
    <t>赵振标</t>
  </si>
  <si>
    <t>李德趁</t>
  </si>
  <si>
    <t>张新</t>
  </si>
  <si>
    <t>付秀光</t>
  </si>
  <si>
    <t>闫丕岭</t>
  </si>
  <si>
    <t>刘菊芳</t>
  </si>
  <si>
    <t>曹存云</t>
  </si>
  <si>
    <t>曹寨</t>
  </si>
  <si>
    <t>潘店镇油坊村扶贫就业点河南永洁环卫设备有限公司</t>
  </si>
  <si>
    <t>张景远</t>
  </si>
  <si>
    <t>回族乡</t>
  </si>
  <si>
    <t>杨冠民</t>
  </si>
  <si>
    <t>李金兰</t>
  </si>
  <si>
    <t>封丘县城关乡中孟村扶贫就业基地</t>
  </si>
  <si>
    <t>李龙</t>
  </si>
  <si>
    <t>李建欢</t>
  </si>
  <si>
    <t>留光</t>
  </si>
  <si>
    <t>于允志</t>
  </si>
  <si>
    <t>徐玉荣</t>
  </si>
  <si>
    <t>于庄</t>
  </si>
  <si>
    <t>于庄村扶贫车间河南保航工程机械有限公司</t>
  </si>
  <si>
    <t>于保航</t>
  </si>
  <si>
    <t>李国功</t>
  </si>
  <si>
    <t>冯利娟</t>
  </si>
  <si>
    <t>李梦茹</t>
  </si>
  <si>
    <t>于国志</t>
  </si>
  <si>
    <t>李相荣</t>
  </si>
  <si>
    <t>于步东</t>
  </si>
  <si>
    <t>唐文萍</t>
  </si>
  <si>
    <t>薛小英</t>
  </si>
  <si>
    <t>于留宝</t>
  </si>
  <si>
    <t>于保江</t>
  </si>
  <si>
    <t>徐凤霞</t>
  </si>
  <si>
    <t>李保记</t>
  </si>
  <si>
    <t>王玉花</t>
  </si>
  <si>
    <t>李王庄</t>
  </si>
  <si>
    <t xml:space="preserve">李王庄村扶贫车间义康医疗器械有限公司
</t>
  </si>
  <si>
    <t>郭威</t>
  </si>
  <si>
    <t>邓青霞</t>
  </si>
  <si>
    <t>短堤</t>
  </si>
  <si>
    <t>留光镇扶贫车间相思电子厂</t>
  </si>
  <si>
    <t>廉昌</t>
  </si>
  <si>
    <t>张和太</t>
  </si>
  <si>
    <t>李雪荣</t>
  </si>
  <si>
    <t>马村</t>
  </si>
  <si>
    <t>留光镇扶贫车间
鑫康源塑料制品有限公司</t>
  </si>
  <si>
    <t>杨迪</t>
  </si>
  <si>
    <t>王国利</t>
  </si>
  <si>
    <t>杨素梅</t>
  </si>
  <si>
    <t>西林庄</t>
  </si>
  <si>
    <t>王跃中</t>
  </si>
  <si>
    <t>王又花</t>
  </si>
  <si>
    <t>后寨</t>
  </si>
  <si>
    <t>徐广学</t>
  </si>
  <si>
    <t>李彩凤</t>
  </si>
  <si>
    <t>合城</t>
  </si>
  <si>
    <t>王春允</t>
  </si>
  <si>
    <t>李惠惠</t>
  </si>
  <si>
    <t>朱格建</t>
  </si>
  <si>
    <t>留固</t>
  </si>
  <si>
    <t>潘店镇油坊村扶贫车间</t>
  </si>
  <si>
    <t>张志尚</t>
  </si>
  <si>
    <t>贺召</t>
  </si>
  <si>
    <t>李春玲</t>
  </si>
  <si>
    <t>留光镇留固村扶贫车间</t>
  </si>
  <si>
    <t>吴昊</t>
  </si>
  <si>
    <t>李垂玉</t>
  </si>
  <si>
    <t>小李庄</t>
  </si>
  <si>
    <t>留光镇杨庄村扶贫车间</t>
  </si>
  <si>
    <t>王艳枝</t>
  </si>
  <si>
    <t>肖慧萍</t>
  </si>
  <si>
    <t>赵国山</t>
  </si>
  <si>
    <t xml:space="preserve">留光镇扶贫车间
河南豫光康健医疗器械有限公司
</t>
  </si>
  <si>
    <t>王少保</t>
  </si>
  <si>
    <t>李春慧</t>
  </si>
  <si>
    <t>留光镇扶贫车间
河南豫光康健医疗器械有限公司</t>
  </si>
  <si>
    <t>邓济傻</t>
  </si>
  <si>
    <t>留光村扶贫车间
封丘县炫彩服装有限公司</t>
  </si>
  <si>
    <t>贾素芹</t>
  </si>
  <si>
    <t>杨恒普</t>
  </si>
  <si>
    <t>程雪梅</t>
  </si>
  <si>
    <t>周庄</t>
  </si>
  <si>
    <t>周庄村扶贫车间初心制衣厂</t>
  </si>
  <si>
    <t>杨恒全</t>
  </si>
  <si>
    <t>马爱玲</t>
  </si>
  <si>
    <t>鲁岗</t>
  </si>
  <si>
    <t>陈秋伟</t>
  </si>
  <si>
    <t>刘庆环</t>
  </si>
  <si>
    <t>陈罗文</t>
  </si>
  <si>
    <t>陈罗文村尚乐服饰有限公司</t>
  </si>
  <si>
    <t>董景秋</t>
  </si>
  <si>
    <t>陈烈志</t>
  </si>
  <si>
    <t>刘玉风</t>
  </si>
  <si>
    <t>陈和顺</t>
  </si>
  <si>
    <t>梁如月</t>
  </si>
  <si>
    <t>张端秋</t>
  </si>
  <si>
    <t>王守云</t>
  </si>
  <si>
    <t>潘店镇崔庄村扶贫车间</t>
  </si>
  <si>
    <t>付硕聪</t>
  </si>
  <si>
    <t>张成什</t>
  </si>
  <si>
    <t>赵聚荣</t>
  </si>
  <si>
    <t>潘店镇油坊村</t>
  </si>
  <si>
    <t>张庆科</t>
  </si>
  <si>
    <t>张庆刚</t>
  </si>
  <si>
    <t>潘恒义</t>
  </si>
  <si>
    <t>孙玉梅</t>
  </si>
  <si>
    <t>张希文</t>
  </si>
  <si>
    <t>张俊昌</t>
  </si>
  <si>
    <t>张玉花</t>
  </si>
  <si>
    <t>大刘庄</t>
  </si>
  <si>
    <t>河南康尔利医疗器械有限公司</t>
  </si>
  <si>
    <t>高全利</t>
  </si>
  <si>
    <t>常绍党</t>
  </si>
  <si>
    <t>范进英</t>
  </si>
  <si>
    <t>河南英洛士家具有限公司</t>
  </si>
  <si>
    <t>王志向</t>
  </si>
  <si>
    <t>常绍帮</t>
  </si>
  <si>
    <t>刘铁娜</t>
  </si>
  <si>
    <t>姚素枝</t>
  </si>
  <si>
    <t>马秀枝</t>
  </si>
  <si>
    <t>后马台</t>
  </si>
  <si>
    <t>河南舒适护理用品有限公司</t>
  </si>
  <si>
    <t>张万锡</t>
  </si>
  <si>
    <t>高云亮</t>
  </si>
  <si>
    <t>李丽</t>
  </si>
  <si>
    <t>刘凯</t>
  </si>
  <si>
    <t>南</t>
  </si>
  <si>
    <t>盛水源</t>
  </si>
  <si>
    <t>新乡市智泰振动机械有限公司</t>
  </si>
  <si>
    <t>韩东贯</t>
  </si>
  <si>
    <t>尹岗</t>
  </si>
  <si>
    <t>杨新超</t>
  </si>
  <si>
    <t>于寨村</t>
  </si>
  <si>
    <t>新乡市初心食品厂</t>
  </si>
  <si>
    <t>宋赛亚</t>
  </si>
  <si>
    <t>张如玲</t>
  </si>
  <si>
    <t>朱敬佳</t>
  </si>
  <si>
    <t>东蒿寨</t>
  </si>
  <si>
    <t>新乡市初心食品有限公司</t>
  </si>
  <si>
    <t>张 福</t>
  </si>
  <si>
    <t>卜凡兵</t>
  </si>
  <si>
    <t>贾德丹</t>
  </si>
  <si>
    <t>大庄</t>
  </si>
  <si>
    <t>尹岗镇张岗村</t>
  </si>
  <si>
    <t>陈士然</t>
  </si>
  <si>
    <t>赵倩</t>
  </si>
  <si>
    <t>新乡市初心食品有限公司（尹岗镇张岗村）</t>
  </si>
  <si>
    <t>马天真</t>
  </si>
  <si>
    <t>陈启伟</t>
  </si>
  <si>
    <t>郝存巧</t>
  </si>
  <si>
    <t>王晓鸣</t>
  </si>
  <si>
    <t>王冈魁</t>
  </si>
  <si>
    <t>孙芳芳</t>
  </si>
  <si>
    <t>西赵岗村</t>
  </si>
  <si>
    <t>封丘县尹岗镇孙岗村盈源丰电子有限公司</t>
  </si>
  <si>
    <t>周海举</t>
  </si>
  <si>
    <t>王双奎</t>
  </si>
  <si>
    <t>李盼</t>
  </si>
  <si>
    <t>朱昌庆</t>
  </si>
  <si>
    <t>梁素梅</t>
  </si>
  <si>
    <t>西蒿寨</t>
  </si>
  <si>
    <t>张景毅</t>
  </si>
  <si>
    <t>朱昌好</t>
  </si>
  <si>
    <t>王艳红</t>
  </si>
  <si>
    <t>朱敬沙</t>
  </si>
  <si>
    <t>李景学</t>
  </si>
  <si>
    <t>碾庄村</t>
  </si>
  <si>
    <t>尹岗镇禅房村河南澜洋服饰有限公司</t>
  </si>
  <si>
    <t>王敏</t>
  </si>
  <si>
    <t>王兰英</t>
  </si>
  <si>
    <t>李振意</t>
  </si>
  <si>
    <t>尹景蕊</t>
  </si>
  <si>
    <t>孙建设</t>
  </si>
  <si>
    <t>白文英</t>
  </si>
  <si>
    <t>孙岗</t>
  </si>
  <si>
    <t>封丘县黄陵镇庄户村天虹电子教育用品有限公司</t>
  </si>
  <si>
    <t>孙营</t>
  </si>
  <si>
    <t>马玉果</t>
  </si>
  <si>
    <t>孙友</t>
  </si>
  <si>
    <t>刘露露</t>
  </si>
  <si>
    <t>韩金良</t>
  </si>
  <si>
    <t>高素梅</t>
  </si>
  <si>
    <t>彭庄</t>
  </si>
  <si>
    <t>尹岗镇张岗村初心食品有限公司</t>
  </si>
  <si>
    <t>曾现功</t>
  </si>
  <si>
    <t>管玉红</t>
  </si>
  <si>
    <t>吴堂</t>
  </si>
  <si>
    <t>杨东帅</t>
  </si>
  <si>
    <t>李素荣</t>
  </si>
  <si>
    <t>赵岗镇铁炉村就业点</t>
  </si>
  <si>
    <t>杨济飞</t>
  </si>
  <si>
    <t>赵爱荣</t>
  </si>
  <si>
    <t>乔志亮</t>
  </si>
  <si>
    <t>马青枝</t>
  </si>
  <si>
    <t>前盘邱村</t>
  </si>
  <si>
    <t>0.5310</t>
  </si>
  <si>
    <t>赵岗镇前盘邱村就业点</t>
  </si>
  <si>
    <t>廉杰</t>
  </si>
  <si>
    <t>王如方</t>
  </si>
  <si>
    <t>杨芳</t>
  </si>
  <si>
    <t>马道村</t>
  </si>
  <si>
    <t>赵岗镇马道村扶贫车间</t>
  </si>
  <si>
    <t>张四化</t>
  </si>
  <si>
    <t>廉宗辉</t>
  </si>
  <si>
    <t>0.4270</t>
  </si>
  <si>
    <t>张寸莲</t>
  </si>
  <si>
    <t>成文云</t>
  </si>
  <si>
    <t>王贵民</t>
  </si>
  <si>
    <t>王素平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</si>
</sst>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1">
    <font>
      <sz val="11"/>
      <color theme="1"/>
      <name val="宋体"/>
      <charset val="134"/>
      <scheme val="minor"/>
    </font>
    <font>
      <u/>
      <sz val="14"/>
      <color rgb="FF000000"/>
      <name val="黑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新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8"/>
      <color rgb="FF000000"/>
      <name val="黑体"/>
      <charset val="134"/>
    </font>
    <font>
      <u/>
      <sz val="18"/>
      <color indexed="8"/>
      <name val="黑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0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  <scheme val="major"/>
    </font>
    <font>
      <sz val="8"/>
      <name val="宋体"/>
      <charset val="134"/>
    </font>
    <font>
      <sz val="11"/>
      <color indexed="8"/>
      <name val="宋体"/>
      <charset val="134"/>
    </font>
    <font>
      <u/>
      <sz val="24"/>
      <color rgb="FF000000"/>
      <name val="黑体"/>
      <charset val="134"/>
    </font>
    <font>
      <u/>
      <sz val="24"/>
      <color indexed="8"/>
      <name val="黑体"/>
      <charset val="134"/>
    </font>
    <font>
      <u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000000"/>
      <name val="黑体"/>
      <charset val="134"/>
    </font>
    <font>
      <sz val="18"/>
      <color rgb="FF000000"/>
      <name val="黑体"/>
      <charset val="134"/>
    </font>
    <font>
      <sz val="24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30" fillId="31" borderId="0" applyNumberFormat="false" applyBorder="false" applyAlignment="false" applyProtection="false">
      <alignment vertical="center"/>
    </xf>
    <xf numFmtId="0" fontId="29" fillId="16" borderId="0" applyNumberFormat="false" applyBorder="false" applyAlignment="false" applyProtection="false">
      <alignment vertical="center"/>
    </xf>
    <xf numFmtId="0" fontId="38" fillId="18" borderId="5" applyNumberFormat="false" applyAlignment="false" applyProtection="false">
      <alignment vertical="center"/>
    </xf>
    <xf numFmtId="0" fontId="39" fillId="20" borderId="6" applyNumberFormat="false" applyAlignment="false" applyProtection="false">
      <alignment vertical="center"/>
    </xf>
    <xf numFmtId="0" fontId="36" fillId="14" borderId="0" applyNumberFormat="false" applyBorder="false" applyAlignment="false" applyProtection="false">
      <alignment vertical="center"/>
    </xf>
    <xf numFmtId="0" fontId="35" fillId="0" borderId="4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4" fillId="0" borderId="4" applyNumberFormat="false" applyFill="false" applyAlignment="false" applyProtection="false">
      <alignment vertical="center"/>
    </xf>
    <xf numFmtId="0" fontId="29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9" fillId="15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0" fillId="19" borderId="0" applyNumberFormat="false" applyBorder="false" applyAlignment="false" applyProtection="false">
      <alignment vertical="center"/>
    </xf>
    <xf numFmtId="0" fontId="31" fillId="0" borderId="2" applyNumberFormat="false" applyFill="false" applyAlignment="false" applyProtection="false">
      <alignment vertical="center"/>
    </xf>
    <xf numFmtId="0" fontId="43" fillId="0" borderId="8" applyNumberFormat="false" applyFill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29" fillId="10" borderId="0" applyNumberFormat="false" applyBorder="false" applyAlignment="false" applyProtection="false">
      <alignment vertical="center"/>
    </xf>
    <xf numFmtId="0" fontId="30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5" fillId="0" borderId="0">
      <alignment vertical="center"/>
    </xf>
    <xf numFmtId="0" fontId="29" fillId="22" borderId="0" applyNumberFormat="false" applyBorder="false" applyAlignment="false" applyProtection="false">
      <alignment vertical="center"/>
    </xf>
    <xf numFmtId="0" fontId="25" fillId="0" borderId="0">
      <alignment vertical="center"/>
    </xf>
    <xf numFmtId="0" fontId="42" fillId="0" borderId="7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9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29" fillId="21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30" fillId="27" borderId="0" applyNumberFormat="false" applyBorder="false" applyAlignment="false" applyProtection="false">
      <alignment vertical="center"/>
    </xf>
    <xf numFmtId="0" fontId="46" fillId="30" borderId="0" applyNumberFormat="false" applyBorder="false" applyAlignment="false" applyProtection="false">
      <alignment vertical="center"/>
    </xf>
    <xf numFmtId="0" fontId="29" fillId="24" borderId="0" applyNumberFormat="false" applyBorder="false" applyAlignment="false" applyProtection="false">
      <alignment vertical="center"/>
    </xf>
    <xf numFmtId="0" fontId="44" fillId="29" borderId="0" applyNumberFormat="false" applyBorder="false" applyAlignment="false" applyProtection="false">
      <alignment vertical="center"/>
    </xf>
    <xf numFmtId="0" fontId="47" fillId="18" borderId="3" applyNumberFormat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30" fillId="9" borderId="0" applyNumberFormat="false" applyBorder="false" applyAlignment="false" applyProtection="false">
      <alignment vertical="center"/>
    </xf>
    <xf numFmtId="0" fontId="30" fillId="7" borderId="0" applyNumberFormat="false" applyBorder="false" applyAlignment="false" applyProtection="false">
      <alignment vertical="center"/>
    </xf>
    <xf numFmtId="0" fontId="30" fillId="32" borderId="0" applyNumberFormat="false" applyBorder="false" applyAlignment="false" applyProtection="false">
      <alignment vertical="center"/>
    </xf>
    <xf numFmtId="0" fontId="30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0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0" fontId="33" fillId="11" borderId="3" applyNumberFormat="false" applyAlignment="false" applyProtection="false">
      <alignment vertical="center"/>
    </xf>
    <xf numFmtId="0" fontId="29" fillId="4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0" fontId="29" fillId="3" borderId="0" applyNumberFormat="false" applyBorder="false" applyAlignment="false" applyProtection="false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top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4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 shrinkToFit="true"/>
    </xf>
    <xf numFmtId="0" fontId="3" fillId="0" borderId="1" xfId="0" applyNumberFormat="true" applyFont="true" applyFill="true" applyBorder="true" applyAlignment="true">
      <alignment horizontal="center" vertical="center" wrapText="true" shrinkToFi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top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3" fillId="0" borderId="1" xfId="2" applyFont="true" applyBorder="true" applyAlignment="true">
      <alignment horizontal="center" vertical="center" wrapText="true"/>
    </xf>
    <xf numFmtId="0" fontId="3" fillId="0" borderId="1" xfId="28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wrapText="true"/>
    </xf>
    <xf numFmtId="0" fontId="3" fillId="0" borderId="1" xfId="1" applyFont="true" applyBorder="true" applyAlignment="true">
      <alignment horizontal="center" vertical="center" wrapText="true"/>
    </xf>
    <xf numFmtId="0" fontId="3" fillId="0" borderId="1" xfId="26" applyFont="true" applyBorder="true" applyAlignment="true">
      <alignment horizontal="center" vertical="center" wrapText="true"/>
    </xf>
    <xf numFmtId="0" fontId="3" fillId="0" borderId="1" xfId="2" applyFont="true" applyFill="true" applyBorder="true" applyAlignment="true">
      <alignment horizontal="center" vertical="center" wrapText="true"/>
    </xf>
    <xf numFmtId="0" fontId="3" fillId="0" borderId="1" xfId="28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0" fontId="3" fillId="0" borderId="1" xfId="26" applyFont="true" applyFill="true" applyBorder="true" applyAlignment="true">
      <alignment horizontal="center" vertical="center" wrapText="true"/>
    </xf>
    <xf numFmtId="0" fontId="3" fillId="0" borderId="1" xfId="3" applyFont="true" applyBorder="true" applyAlignment="true">
      <alignment horizontal="center" vertical="center" wrapText="true"/>
    </xf>
    <xf numFmtId="0" fontId="9" fillId="0" borderId="0" xfId="0" applyFont="true">
      <alignment vertical="center"/>
    </xf>
    <xf numFmtId="0" fontId="10" fillId="0" borderId="0" xfId="0" applyFont="true" applyFill="true" applyAlignment="true">
      <alignment horizontal="center" vertical="center"/>
    </xf>
    <xf numFmtId="0" fontId="11" fillId="0" borderId="0" xfId="0" applyFont="true" applyFill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5" fillId="2" borderId="1" xfId="0" applyFont="true" applyFill="true" applyBorder="true" applyAlignment="true">
      <alignment horizontal="center" vertical="center" wrapText="true"/>
    </xf>
    <xf numFmtId="0" fontId="16" fillId="2" borderId="1" xfId="0" applyFont="true" applyFill="true" applyBorder="true" applyAlignment="true">
      <alignment horizontal="center" vertical="center" wrapText="true"/>
    </xf>
    <xf numFmtId="49" fontId="17" fillId="2" borderId="1" xfId="2" applyNumberFormat="true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17" fillId="2" borderId="1" xfId="0" applyFont="true" applyFill="true" applyBorder="true" applyAlignment="true">
      <alignment horizontal="center" vertical="center" wrapText="true"/>
    </xf>
    <xf numFmtId="0" fontId="18" fillId="0" borderId="0" xfId="0" applyFont="true">
      <alignment vertical="center"/>
    </xf>
    <xf numFmtId="0" fontId="14" fillId="0" borderId="1" xfId="0" applyNumberFormat="true" applyFont="true" applyFill="true" applyBorder="true" applyAlignment="true">
      <alignment horizontal="center" vertical="center" wrapText="true"/>
    </xf>
    <xf numFmtId="176" fontId="17" fillId="2" borderId="1" xfId="2" applyNumberFormat="true" applyFont="true" applyFill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center" vertical="center" wrapText="true"/>
    </xf>
    <xf numFmtId="0" fontId="1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wrapText="true"/>
    </xf>
    <xf numFmtId="0" fontId="20" fillId="0" borderId="1" xfId="0" applyFont="true" applyFill="true" applyBorder="true" applyAlignment="true">
      <alignment horizontal="center" vertical="center" wrapText="true"/>
    </xf>
    <xf numFmtId="0" fontId="21" fillId="0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49" fontId="17" fillId="0" borderId="1" xfId="0" applyNumberFormat="true" applyFont="true" applyFill="true" applyBorder="true" applyAlignment="true" applyProtection="true">
      <alignment horizontal="center" vertical="center" wrapText="true"/>
    </xf>
    <xf numFmtId="0" fontId="22" fillId="0" borderId="1" xfId="0" applyFont="true" applyFill="true" applyBorder="true" applyAlignment="true">
      <alignment horizontal="center" vertical="center" wrapText="true"/>
    </xf>
    <xf numFmtId="0" fontId="23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>
      <alignment vertical="center"/>
    </xf>
    <xf numFmtId="0" fontId="24" fillId="0" borderId="1" xfId="0" applyFont="true" applyFill="true" applyBorder="true" applyAlignment="true">
      <alignment horizontal="center" vertical="center"/>
    </xf>
    <xf numFmtId="0" fontId="15" fillId="0" borderId="1" xfId="0" applyFont="true" applyFill="true" applyBorder="true" applyAlignment="true">
      <alignment horizontal="center" vertical="center" wrapText="true"/>
    </xf>
    <xf numFmtId="0" fontId="24" fillId="0" borderId="1" xfId="0" applyFont="true" applyFill="true" applyBorder="true" applyAlignment="true">
      <alignment horizontal="center" vertical="center" wrapText="true"/>
    </xf>
    <xf numFmtId="0" fontId="25" fillId="0" borderId="0" xfId="0" applyFont="true" applyFill="true" applyAlignment="true">
      <alignment horizontal="left" vertical="center"/>
    </xf>
    <xf numFmtId="0" fontId="25" fillId="0" borderId="0" xfId="0" applyFont="true" applyFill="true" applyAlignment="true">
      <alignment vertical="center"/>
    </xf>
    <xf numFmtId="0" fontId="26" fillId="0" borderId="0" xfId="0" applyFont="true" applyFill="true" applyAlignment="true">
      <alignment horizontal="center" vertical="center"/>
    </xf>
    <xf numFmtId="0" fontId="27" fillId="0" borderId="0" xfId="0" applyFont="true" applyFill="true" applyAlignment="true">
      <alignment horizontal="center" vertical="center"/>
    </xf>
    <xf numFmtId="0" fontId="28" fillId="0" borderId="0" xfId="0" applyFont="true" applyFill="true" applyAlignment="true">
      <alignment vertical="center"/>
    </xf>
    <xf numFmtId="0" fontId="25" fillId="0" borderId="1" xfId="0" applyFont="true" applyFill="true" applyBorder="true" applyAlignment="true">
      <alignment horizontal="center" vertical="center" wrapText="true"/>
    </xf>
    <xf numFmtId="0" fontId="25" fillId="0" borderId="1" xfId="0" applyFont="true" applyFill="true" applyBorder="true" applyAlignment="true">
      <alignment vertical="center"/>
    </xf>
  </cellXfs>
  <cellStyles count="55">
    <cellStyle name="常规" xfId="0" builtinId="0"/>
    <cellStyle name="常规 4" xfId="1"/>
    <cellStyle name="常规 2" xfId="2"/>
    <cellStyle name="常规 3 2" xfId="3"/>
    <cellStyle name="常规 1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常规 2 2" xfId="26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E18" sqref="E18"/>
    </sheetView>
  </sheetViews>
  <sheetFormatPr defaultColWidth="9" defaultRowHeight="14.25"/>
  <cols>
    <col min="12" max="12" width="18.5" customWidth="true"/>
    <col min="13" max="13" width="11.875" customWidth="true"/>
    <col min="14" max="14" width="12.625" customWidth="true"/>
    <col min="15" max="15" width="22.625" customWidth="true"/>
  </cols>
  <sheetData>
    <row r="1" spans="1:11">
      <c r="A1" s="54" t="s">
        <v>0</v>
      </c>
      <c r="B1" s="54"/>
      <c r="C1" s="54"/>
      <c r="D1" s="55"/>
      <c r="E1" s="55"/>
      <c r="F1" s="55"/>
      <c r="G1" s="55"/>
      <c r="H1" s="55"/>
      <c r="I1" s="55"/>
      <c r="J1" s="55"/>
      <c r="K1" s="55"/>
    </row>
    <row r="2" ht="31.5" spans="1:11">
      <c r="A2" s="56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>
      <c r="A3" s="58"/>
      <c r="B3" s="58"/>
      <c r="C3" s="55"/>
      <c r="D3" s="55"/>
      <c r="E3" s="55"/>
      <c r="F3" s="55"/>
      <c r="G3" s="55"/>
      <c r="H3" s="55"/>
      <c r="I3" s="55" t="s">
        <v>2</v>
      </c>
      <c r="J3" s="54" t="s">
        <v>3</v>
      </c>
      <c r="K3" s="54"/>
    </row>
    <row r="4" ht="42.75" spans="1:11">
      <c r="A4" s="59" t="s">
        <v>4</v>
      </c>
      <c r="B4" s="59" t="s">
        <v>5</v>
      </c>
      <c r="C4" s="59" t="s">
        <v>6</v>
      </c>
      <c r="D4" s="59" t="s">
        <v>7</v>
      </c>
      <c r="E4" s="59" t="s">
        <v>8</v>
      </c>
      <c r="F4" s="59" t="s">
        <v>9</v>
      </c>
      <c r="G4" s="59" t="s">
        <v>10</v>
      </c>
      <c r="H4" s="59" t="s">
        <v>11</v>
      </c>
      <c r="I4" s="59" t="s">
        <v>12</v>
      </c>
      <c r="J4" s="59" t="s">
        <v>13</v>
      </c>
      <c r="K4" s="59" t="s">
        <v>14</v>
      </c>
    </row>
    <row r="5" ht="42.75" spans="1:11">
      <c r="A5" s="60">
        <v>1</v>
      </c>
      <c r="B5" s="59" t="s">
        <v>15</v>
      </c>
      <c r="C5" s="59" t="s">
        <v>15</v>
      </c>
      <c r="D5" s="59" t="s">
        <v>16</v>
      </c>
      <c r="E5" s="59" t="s">
        <v>17</v>
      </c>
      <c r="F5" s="59">
        <v>7</v>
      </c>
      <c r="G5" s="59">
        <v>2</v>
      </c>
      <c r="H5" s="59" t="s">
        <v>18</v>
      </c>
      <c r="I5" s="59" t="s">
        <v>19</v>
      </c>
      <c r="J5" s="59">
        <v>1</v>
      </c>
      <c r="K5" s="59">
        <v>3000</v>
      </c>
    </row>
    <row r="6" ht="42.75" spans="1:11">
      <c r="A6" s="60">
        <v>2</v>
      </c>
      <c r="B6" s="59" t="s">
        <v>20</v>
      </c>
      <c r="C6" s="59" t="s">
        <v>20</v>
      </c>
      <c r="D6" s="59" t="s">
        <v>16</v>
      </c>
      <c r="E6" s="59" t="s">
        <v>17</v>
      </c>
      <c r="F6" s="59">
        <v>7</v>
      </c>
      <c r="G6" s="59">
        <v>2.1</v>
      </c>
      <c r="H6" s="59" t="s">
        <v>21</v>
      </c>
      <c r="I6" s="59" t="s">
        <v>22</v>
      </c>
      <c r="J6" s="59">
        <v>1</v>
      </c>
      <c r="K6" s="59">
        <v>3000</v>
      </c>
    </row>
    <row r="7" ht="85.5" spans="1:11">
      <c r="A7" s="60">
        <v>3</v>
      </c>
      <c r="B7" s="59" t="s">
        <v>23</v>
      </c>
      <c r="C7" s="59" t="s">
        <v>24</v>
      </c>
      <c r="D7" s="59" t="s">
        <v>16</v>
      </c>
      <c r="E7" s="59" t="s">
        <v>17</v>
      </c>
      <c r="F7" s="59">
        <v>10</v>
      </c>
      <c r="G7" s="59">
        <v>2.1</v>
      </c>
      <c r="H7" s="59" t="s">
        <v>25</v>
      </c>
      <c r="I7" s="59" t="s">
        <v>26</v>
      </c>
      <c r="J7" s="59">
        <v>1</v>
      </c>
      <c r="K7" s="59">
        <v>3000</v>
      </c>
    </row>
    <row r="8" ht="28.5" spans="1:11">
      <c r="A8" s="60">
        <v>4</v>
      </c>
      <c r="B8" s="59" t="s">
        <v>27</v>
      </c>
      <c r="C8" s="59" t="s">
        <v>27</v>
      </c>
      <c r="D8" s="59" t="s">
        <v>16</v>
      </c>
      <c r="E8" s="59" t="s">
        <v>17</v>
      </c>
      <c r="F8" s="59">
        <v>6</v>
      </c>
      <c r="G8" s="59">
        <v>2.1</v>
      </c>
      <c r="H8" s="59" t="s">
        <v>28</v>
      </c>
      <c r="I8" s="59" t="s">
        <v>29</v>
      </c>
      <c r="J8" s="59">
        <v>1</v>
      </c>
      <c r="K8" s="59">
        <v>4000</v>
      </c>
    </row>
    <row r="9" ht="57" spans="1:11">
      <c r="A9" s="60">
        <v>5</v>
      </c>
      <c r="B9" s="59" t="s">
        <v>30</v>
      </c>
      <c r="C9" s="59" t="s">
        <v>30</v>
      </c>
      <c r="D9" s="59" t="s">
        <v>16</v>
      </c>
      <c r="E9" s="59" t="s">
        <v>17</v>
      </c>
      <c r="F9" s="59">
        <v>6</v>
      </c>
      <c r="G9" s="59">
        <v>2.2</v>
      </c>
      <c r="H9" s="59" t="s">
        <v>31</v>
      </c>
      <c r="I9" s="59" t="s">
        <v>32</v>
      </c>
      <c r="J9" s="59">
        <v>1</v>
      </c>
      <c r="K9" s="59">
        <v>3000</v>
      </c>
    </row>
    <row r="10" ht="71.25" spans="1:11">
      <c r="A10" s="60">
        <v>6</v>
      </c>
      <c r="B10" s="59" t="s">
        <v>33</v>
      </c>
      <c r="C10" s="59" t="s">
        <v>34</v>
      </c>
      <c r="D10" s="59" t="s">
        <v>16</v>
      </c>
      <c r="E10" s="59" t="s">
        <v>17</v>
      </c>
      <c r="F10" s="59">
        <v>6</v>
      </c>
      <c r="G10" s="59">
        <v>2.4</v>
      </c>
      <c r="H10" s="59" t="s">
        <v>35</v>
      </c>
      <c r="I10" s="59" t="s">
        <v>36</v>
      </c>
      <c r="J10" s="59">
        <v>1</v>
      </c>
      <c r="K10" s="59">
        <v>3000</v>
      </c>
    </row>
    <row r="11" ht="42.75" spans="1:11">
      <c r="A11" s="60">
        <v>7</v>
      </c>
      <c r="B11" s="59" t="s">
        <v>37</v>
      </c>
      <c r="C11" s="59" t="s">
        <v>38</v>
      </c>
      <c r="D11" s="59" t="s">
        <v>16</v>
      </c>
      <c r="E11" s="59" t="s">
        <v>17</v>
      </c>
      <c r="F11" s="59">
        <v>7</v>
      </c>
      <c r="G11" s="59">
        <v>2.1</v>
      </c>
      <c r="H11" s="59" t="s">
        <v>39</v>
      </c>
      <c r="I11" s="59" t="s">
        <v>40</v>
      </c>
      <c r="J11" s="59">
        <v>1</v>
      </c>
      <c r="K11" s="59">
        <v>3000</v>
      </c>
    </row>
  </sheetData>
  <mergeCells count="3">
    <mergeCell ref="A1:C1"/>
    <mergeCell ref="A2:K2"/>
    <mergeCell ref="J3:K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8"/>
  <sheetViews>
    <sheetView workbookViewId="0">
      <selection activeCell="M7" sqref="M7"/>
    </sheetView>
  </sheetViews>
  <sheetFormatPr defaultColWidth="9" defaultRowHeight="14.25"/>
  <cols>
    <col min="1" max="1" width="3.75" style="26" customWidth="true"/>
    <col min="2" max="2" width="5.25" style="26" customWidth="true"/>
    <col min="3" max="3" width="5.625" style="26" customWidth="true"/>
    <col min="4" max="4" width="5.75" style="26" customWidth="true"/>
    <col min="5" max="5" width="4.125" style="26" customWidth="true"/>
    <col min="6" max="6" width="6.25" style="26" customWidth="true"/>
    <col min="7" max="7" width="4.5" style="26" customWidth="true"/>
    <col min="8" max="8" width="4.625" style="26" customWidth="true"/>
    <col min="9" max="9" width="23.5" style="26" customWidth="true"/>
    <col min="10" max="10" width="6.25" style="26" customWidth="true"/>
    <col min="11" max="11" width="5.375" style="26" customWidth="true"/>
    <col min="12" max="12" width="18.25" customWidth="true"/>
    <col min="13" max="13" width="13" customWidth="true"/>
    <col min="14" max="14" width="14.25" customWidth="true"/>
    <col min="15" max="15" width="20.875" customWidth="true"/>
  </cols>
  <sheetData>
    <row r="1" ht="22.5" spans="1:11">
      <c r="A1" s="27" t="s">
        <v>41</v>
      </c>
      <c r="B1" s="27"/>
      <c r="C1" s="28"/>
      <c r="D1" s="28"/>
      <c r="E1" s="28"/>
      <c r="F1" s="28"/>
      <c r="G1" s="28"/>
      <c r="H1" s="28"/>
      <c r="I1" s="28"/>
      <c r="J1" s="28"/>
      <c r="K1" s="28"/>
    </row>
    <row r="2" ht="60" spans="1:21">
      <c r="A2" s="29" t="s">
        <v>4</v>
      </c>
      <c r="B2" s="29" t="s">
        <v>42</v>
      </c>
      <c r="C2" s="29" t="s">
        <v>5</v>
      </c>
      <c r="D2" s="29" t="s">
        <v>6</v>
      </c>
      <c r="E2" s="29" t="s">
        <v>7</v>
      </c>
      <c r="F2" s="29" t="s">
        <v>8</v>
      </c>
      <c r="G2" s="29" t="s">
        <v>9</v>
      </c>
      <c r="H2" s="29" t="s">
        <v>10</v>
      </c>
      <c r="I2" s="29" t="s">
        <v>11</v>
      </c>
      <c r="J2" s="29" t="s">
        <v>43</v>
      </c>
      <c r="K2" s="29" t="s">
        <v>14</v>
      </c>
      <c r="L2" s="37"/>
      <c r="M2" s="37"/>
      <c r="N2" s="37"/>
      <c r="O2" s="37"/>
      <c r="P2" s="37"/>
      <c r="Q2" s="37"/>
      <c r="R2" s="37"/>
      <c r="S2" s="37"/>
      <c r="T2" s="37"/>
      <c r="U2" s="37"/>
    </row>
    <row r="3" spans="1:11">
      <c r="A3" s="30">
        <v>1</v>
      </c>
      <c r="B3" s="30" t="s">
        <v>44</v>
      </c>
      <c r="C3" s="30" t="s">
        <v>45</v>
      </c>
      <c r="D3" s="30" t="s">
        <v>46</v>
      </c>
      <c r="E3" s="30" t="s">
        <v>16</v>
      </c>
      <c r="F3" s="30" t="s">
        <v>47</v>
      </c>
      <c r="G3" s="30">
        <v>8</v>
      </c>
      <c r="H3" s="30">
        <v>2.2</v>
      </c>
      <c r="I3" s="30" t="s">
        <v>48</v>
      </c>
      <c r="J3" s="30" t="s">
        <v>49</v>
      </c>
      <c r="K3" s="30">
        <v>4000</v>
      </c>
    </row>
    <row r="4" spans="1:11">
      <c r="A4" s="30">
        <v>2</v>
      </c>
      <c r="B4" s="30" t="s">
        <v>50</v>
      </c>
      <c r="C4" s="30" t="s">
        <v>51</v>
      </c>
      <c r="D4" s="30" t="s">
        <v>52</v>
      </c>
      <c r="E4" s="30" t="s">
        <v>16</v>
      </c>
      <c r="F4" s="30" t="s">
        <v>53</v>
      </c>
      <c r="G4" s="30">
        <v>11</v>
      </c>
      <c r="H4" s="30">
        <v>4.9</v>
      </c>
      <c r="I4" s="30" t="s">
        <v>54</v>
      </c>
      <c r="J4" s="30" t="s">
        <v>55</v>
      </c>
      <c r="K4" s="30">
        <v>3000</v>
      </c>
    </row>
    <row r="5" spans="1:11">
      <c r="A5" s="30">
        <v>3</v>
      </c>
      <c r="B5" s="30" t="s">
        <v>50</v>
      </c>
      <c r="C5" s="30" t="s">
        <v>51</v>
      </c>
      <c r="D5" s="30" t="s">
        <v>56</v>
      </c>
      <c r="E5" s="30" t="s">
        <v>57</v>
      </c>
      <c r="F5" s="30" t="s">
        <v>53</v>
      </c>
      <c r="G5" s="30">
        <v>11</v>
      </c>
      <c r="H5" s="30">
        <v>4.5</v>
      </c>
      <c r="I5" s="30" t="s">
        <v>54</v>
      </c>
      <c r="J5" s="30" t="s">
        <v>55</v>
      </c>
      <c r="K5" s="30">
        <v>3000</v>
      </c>
    </row>
    <row r="6" spans="1:11">
      <c r="A6" s="30">
        <v>4</v>
      </c>
      <c r="B6" s="30" t="s">
        <v>50</v>
      </c>
      <c r="C6" s="30" t="s">
        <v>58</v>
      </c>
      <c r="D6" s="30" t="s">
        <v>59</v>
      </c>
      <c r="E6" s="30" t="s">
        <v>57</v>
      </c>
      <c r="F6" s="30" t="s">
        <v>53</v>
      </c>
      <c r="G6" s="30">
        <v>9</v>
      </c>
      <c r="H6" s="30">
        <v>2.2</v>
      </c>
      <c r="I6" s="30" t="s">
        <v>60</v>
      </c>
      <c r="J6" s="30" t="s">
        <v>61</v>
      </c>
      <c r="K6" s="30">
        <v>3000</v>
      </c>
    </row>
    <row r="7" spans="1:11">
      <c r="A7" s="30">
        <v>5</v>
      </c>
      <c r="B7" s="30" t="s">
        <v>50</v>
      </c>
      <c r="C7" s="30" t="s">
        <v>62</v>
      </c>
      <c r="D7" s="30" t="s">
        <v>63</v>
      </c>
      <c r="E7" s="30" t="s">
        <v>57</v>
      </c>
      <c r="F7" s="30" t="s">
        <v>53</v>
      </c>
      <c r="G7" s="30">
        <v>6</v>
      </c>
      <c r="H7" s="30">
        <v>2</v>
      </c>
      <c r="I7" s="30" t="s">
        <v>64</v>
      </c>
      <c r="J7" s="30" t="s">
        <v>65</v>
      </c>
      <c r="K7" s="30">
        <v>4000</v>
      </c>
    </row>
    <row r="8" spans="1:11">
      <c r="A8" s="30">
        <v>6</v>
      </c>
      <c r="B8" s="30" t="s">
        <v>50</v>
      </c>
      <c r="C8" s="30" t="s">
        <v>66</v>
      </c>
      <c r="D8" s="30" t="s">
        <v>67</v>
      </c>
      <c r="E8" s="30" t="s">
        <v>57</v>
      </c>
      <c r="F8" s="30" t="s">
        <v>53</v>
      </c>
      <c r="G8" s="30">
        <v>6</v>
      </c>
      <c r="H8" s="30">
        <v>2.4</v>
      </c>
      <c r="I8" s="30" t="s">
        <v>68</v>
      </c>
      <c r="J8" s="30" t="s">
        <v>69</v>
      </c>
      <c r="K8" s="30">
        <v>3000</v>
      </c>
    </row>
    <row r="9" spans="1:11">
      <c r="A9" s="30">
        <v>7</v>
      </c>
      <c r="B9" s="30" t="s">
        <v>50</v>
      </c>
      <c r="C9" s="31" t="s">
        <v>70</v>
      </c>
      <c r="D9" s="31" t="s">
        <v>71</v>
      </c>
      <c r="E9" s="31" t="s">
        <v>57</v>
      </c>
      <c r="F9" s="31" t="s">
        <v>72</v>
      </c>
      <c r="G9" s="31">
        <v>10</v>
      </c>
      <c r="H9" s="31">
        <v>5</v>
      </c>
      <c r="I9" s="31" t="s">
        <v>73</v>
      </c>
      <c r="J9" s="31" t="s">
        <v>74</v>
      </c>
      <c r="K9" s="38">
        <v>3000</v>
      </c>
    </row>
    <row r="10" ht="24" spans="1:11">
      <c r="A10" s="30">
        <v>8</v>
      </c>
      <c r="B10" s="30" t="s">
        <v>50</v>
      </c>
      <c r="C10" s="31" t="s">
        <v>75</v>
      </c>
      <c r="D10" s="31" t="s">
        <v>76</v>
      </c>
      <c r="E10" s="31" t="s">
        <v>16</v>
      </c>
      <c r="F10" s="31" t="s">
        <v>77</v>
      </c>
      <c r="G10" s="31">
        <v>6</v>
      </c>
      <c r="H10" s="31">
        <v>3</v>
      </c>
      <c r="I10" s="31" t="s">
        <v>78</v>
      </c>
      <c r="J10" s="31" t="s">
        <v>79</v>
      </c>
      <c r="K10" s="38">
        <v>3000</v>
      </c>
    </row>
    <row r="11" spans="1:11">
      <c r="A11" s="30">
        <v>9</v>
      </c>
      <c r="B11" s="30" t="s">
        <v>50</v>
      </c>
      <c r="C11" s="31" t="s">
        <v>80</v>
      </c>
      <c r="D11" s="31" t="s">
        <v>81</v>
      </c>
      <c r="E11" s="31" t="s">
        <v>57</v>
      </c>
      <c r="F11" s="31" t="s">
        <v>77</v>
      </c>
      <c r="G11" s="31">
        <v>12</v>
      </c>
      <c r="H11" s="31">
        <v>2.57</v>
      </c>
      <c r="I11" s="31" t="s">
        <v>82</v>
      </c>
      <c r="J11" s="31" t="s">
        <v>83</v>
      </c>
      <c r="K11" s="38">
        <v>3000</v>
      </c>
    </row>
    <row r="12" spans="1:11">
      <c r="A12" s="30">
        <v>10</v>
      </c>
      <c r="B12" s="30" t="s">
        <v>50</v>
      </c>
      <c r="C12" s="30" t="s">
        <v>84</v>
      </c>
      <c r="D12" s="30" t="s">
        <v>85</v>
      </c>
      <c r="E12" s="30" t="s">
        <v>16</v>
      </c>
      <c r="F12" s="30" t="s">
        <v>86</v>
      </c>
      <c r="G12" s="30">
        <v>6</v>
      </c>
      <c r="H12" s="30">
        <v>2.3</v>
      </c>
      <c r="I12" s="30" t="s">
        <v>87</v>
      </c>
      <c r="J12" s="30" t="s">
        <v>88</v>
      </c>
      <c r="K12" s="30">
        <v>3000</v>
      </c>
    </row>
    <row r="13" ht="24" spans="1:11">
      <c r="A13" s="30">
        <v>11</v>
      </c>
      <c r="B13" s="30" t="s">
        <v>50</v>
      </c>
      <c r="C13" s="30" t="s">
        <v>89</v>
      </c>
      <c r="D13" s="30" t="s">
        <v>90</v>
      </c>
      <c r="E13" s="30" t="s">
        <v>57</v>
      </c>
      <c r="F13" s="30" t="s">
        <v>86</v>
      </c>
      <c r="G13" s="30">
        <v>6</v>
      </c>
      <c r="H13" s="30">
        <v>2.1</v>
      </c>
      <c r="I13" s="30" t="s">
        <v>91</v>
      </c>
      <c r="J13" s="30" t="s">
        <v>92</v>
      </c>
      <c r="K13" s="30">
        <v>3000</v>
      </c>
    </row>
    <row r="14" ht="24" spans="1:11">
      <c r="A14" s="30">
        <v>12</v>
      </c>
      <c r="B14" s="30" t="s">
        <v>50</v>
      </c>
      <c r="C14" s="30" t="s">
        <v>93</v>
      </c>
      <c r="D14" s="30" t="s">
        <v>94</v>
      </c>
      <c r="E14" s="30" t="s">
        <v>57</v>
      </c>
      <c r="F14" s="30" t="s">
        <v>86</v>
      </c>
      <c r="G14" s="30">
        <v>6</v>
      </c>
      <c r="H14" s="30">
        <v>2.1</v>
      </c>
      <c r="I14" s="30" t="s">
        <v>95</v>
      </c>
      <c r="J14" s="30" t="s">
        <v>96</v>
      </c>
      <c r="K14" s="30">
        <v>4000</v>
      </c>
    </row>
    <row r="15" spans="1:11">
      <c r="A15" s="30">
        <v>13</v>
      </c>
      <c r="B15" s="30" t="s">
        <v>50</v>
      </c>
      <c r="C15" s="31" t="s">
        <v>97</v>
      </c>
      <c r="D15" s="31" t="s">
        <v>98</v>
      </c>
      <c r="E15" s="30" t="s">
        <v>57</v>
      </c>
      <c r="F15" s="30" t="s">
        <v>86</v>
      </c>
      <c r="G15" s="31">
        <v>11</v>
      </c>
      <c r="H15" s="31">
        <v>2.2</v>
      </c>
      <c r="I15" s="31" t="s">
        <v>99</v>
      </c>
      <c r="J15" s="31" t="s">
        <v>100</v>
      </c>
      <c r="K15" s="38">
        <v>3000</v>
      </c>
    </row>
    <row r="16" spans="1:11">
      <c r="A16" s="30">
        <v>14</v>
      </c>
      <c r="B16" s="30" t="s">
        <v>50</v>
      </c>
      <c r="C16" s="31" t="s">
        <v>101</v>
      </c>
      <c r="D16" s="31" t="s">
        <v>102</v>
      </c>
      <c r="E16" s="31" t="s">
        <v>16</v>
      </c>
      <c r="F16" s="31" t="s">
        <v>103</v>
      </c>
      <c r="G16" s="31">
        <v>6</v>
      </c>
      <c r="H16" s="31">
        <v>1.2</v>
      </c>
      <c r="I16" s="31" t="s">
        <v>28</v>
      </c>
      <c r="J16" s="31" t="s">
        <v>104</v>
      </c>
      <c r="K16" s="38">
        <v>2000</v>
      </c>
    </row>
    <row r="17" spans="1:11">
      <c r="A17" s="30">
        <v>15</v>
      </c>
      <c r="B17" s="30" t="s">
        <v>50</v>
      </c>
      <c r="C17" s="31" t="s">
        <v>105</v>
      </c>
      <c r="D17" s="31" t="s">
        <v>106</v>
      </c>
      <c r="E17" s="31" t="s">
        <v>16</v>
      </c>
      <c r="F17" s="31" t="s">
        <v>107</v>
      </c>
      <c r="G17" s="31">
        <v>12</v>
      </c>
      <c r="H17" s="31">
        <v>2.76</v>
      </c>
      <c r="I17" s="31" t="s">
        <v>108</v>
      </c>
      <c r="J17" s="31" t="s">
        <v>109</v>
      </c>
      <c r="K17" s="38">
        <v>4000</v>
      </c>
    </row>
    <row r="18" ht="24" spans="1:11">
      <c r="A18" s="30">
        <v>16</v>
      </c>
      <c r="B18" s="30" t="s">
        <v>50</v>
      </c>
      <c r="C18" s="31" t="s">
        <v>110</v>
      </c>
      <c r="D18" s="31" t="s">
        <v>111</v>
      </c>
      <c r="E18" s="31" t="s">
        <v>16</v>
      </c>
      <c r="F18" s="31" t="s">
        <v>107</v>
      </c>
      <c r="G18" s="31">
        <v>8</v>
      </c>
      <c r="H18" s="31">
        <v>4.3</v>
      </c>
      <c r="I18" s="31" t="s">
        <v>112</v>
      </c>
      <c r="J18" s="31" t="s">
        <v>113</v>
      </c>
      <c r="K18" s="38">
        <v>3000</v>
      </c>
    </row>
    <row r="19" ht="24" spans="1:11">
      <c r="A19" s="30">
        <v>17</v>
      </c>
      <c r="B19" s="30" t="s">
        <v>50</v>
      </c>
      <c r="C19" s="31" t="s">
        <v>114</v>
      </c>
      <c r="D19" s="31" t="s">
        <v>115</v>
      </c>
      <c r="E19" s="31" t="s">
        <v>57</v>
      </c>
      <c r="F19" s="31" t="s">
        <v>116</v>
      </c>
      <c r="G19" s="31">
        <v>6</v>
      </c>
      <c r="H19" s="31">
        <v>1.9</v>
      </c>
      <c r="I19" s="31" t="s">
        <v>117</v>
      </c>
      <c r="J19" s="31" t="s">
        <v>118</v>
      </c>
      <c r="K19" s="38">
        <v>1500</v>
      </c>
    </row>
    <row r="20" spans="1:11">
      <c r="A20" s="30">
        <v>18</v>
      </c>
      <c r="B20" s="30" t="s">
        <v>50</v>
      </c>
      <c r="C20" s="31" t="s">
        <v>119</v>
      </c>
      <c r="D20" s="31" t="s">
        <v>120</v>
      </c>
      <c r="E20" s="31" t="s">
        <v>16</v>
      </c>
      <c r="F20" s="31" t="s">
        <v>116</v>
      </c>
      <c r="G20" s="31">
        <v>6</v>
      </c>
      <c r="H20" s="31">
        <v>1.2</v>
      </c>
      <c r="I20" s="31" t="s">
        <v>121</v>
      </c>
      <c r="J20" s="31" t="s">
        <v>122</v>
      </c>
      <c r="K20" s="38">
        <v>1500</v>
      </c>
    </row>
    <row r="21" spans="1:11">
      <c r="A21" s="30">
        <v>19</v>
      </c>
      <c r="B21" s="30" t="s">
        <v>50</v>
      </c>
      <c r="C21" s="31" t="s">
        <v>123</v>
      </c>
      <c r="D21" s="31" t="s">
        <v>124</v>
      </c>
      <c r="E21" s="31" t="s">
        <v>16</v>
      </c>
      <c r="F21" s="31" t="s">
        <v>125</v>
      </c>
      <c r="G21" s="31">
        <v>12</v>
      </c>
      <c r="H21" s="31">
        <v>2.8</v>
      </c>
      <c r="I21" s="31" t="s">
        <v>126</v>
      </c>
      <c r="J21" s="31" t="s">
        <v>127</v>
      </c>
      <c r="K21" s="38">
        <v>4000</v>
      </c>
    </row>
    <row r="22" ht="24" spans="1:11">
      <c r="A22" s="30">
        <v>20</v>
      </c>
      <c r="B22" s="30" t="s">
        <v>50</v>
      </c>
      <c r="C22" s="31" t="s">
        <v>128</v>
      </c>
      <c r="D22" s="31" t="s">
        <v>129</v>
      </c>
      <c r="E22" s="31" t="s">
        <v>16</v>
      </c>
      <c r="F22" s="31" t="s">
        <v>125</v>
      </c>
      <c r="G22" s="31">
        <v>12</v>
      </c>
      <c r="H22" s="31">
        <v>2.1</v>
      </c>
      <c r="I22" s="31" t="s">
        <v>130</v>
      </c>
      <c r="J22" s="31" t="s">
        <v>131</v>
      </c>
      <c r="K22" s="38">
        <v>3000</v>
      </c>
    </row>
    <row r="23" spans="1:11">
      <c r="A23" s="30">
        <v>21</v>
      </c>
      <c r="B23" s="30" t="s">
        <v>50</v>
      </c>
      <c r="C23" s="31" t="s">
        <v>132</v>
      </c>
      <c r="D23" s="31" t="s">
        <v>132</v>
      </c>
      <c r="E23" s="31" t="s">
        <v>16</v>
      </c>
      <c r="F23" s="31" t="s">
        <v>125</v>
      </c>
      <c r="G23" s="31">
        <v>8</v>
      </c>
      <c r="H23" s="31">
        <v>4.17</v>
      </c>
      <c r="I23" s="31" t="s">
        <v>133</v>
      </c>
      <c r="J23" s="31" t="s">
        <v>134</v>
      </c>
      <c r="K23" s="38">
        <v>4000</v>
      </c>
    </row>
    <row r="24" spans="1:11">
      <c r="A24" s="30">
        <v>22</v>
      </c>
      <c r="B24" s="30" t="s">
        <v>50</v>
      </c>
      <c r="C24" s="30" t="s">
        <v>15</v>
      </c>
      <c r="D24" s="30" t="s">
        <v>15</v>
      </c>
      <c r="E24" s="30" t="s">
        <v>16</v>
      </c>
      <c r="F24" s="30" t="s">
        <v>17</v>
      </c>
      <c r="G24" s="30">
        <v>7</v>
      </c>
      <c r="H24" s="30">
        <v>2.1</v>
      </c>
      <c r="I24" s="30" t="s">
        <v>18</v>
      </c>
      <c r="J24" s="30" t="s">
        <v>19</v>
      </c>
      <c r="K24" s="30">
        <v>3000</v>
      </c>
    </row>
    <row r="25" spans="1:11">
      <c r="A25" s="30">
        <v>23</v>
      </c>
      <c r="B25" s="30" t="s">
        <v>50</v>
      </c>
      <c r="C25" s="30" t="s">
        <v>20</v>
      </c>
      <c r="D25" s="30" t="s">
        <v>20</v>
      </c>
      <c r="E25" s="30" t="s">
        <v>16</v>
      </c>
      <c r="F25" s="30" t="s">
        <v>17</v>
      </c>
      <c r="G25" s="30">
        <v>5</v>
      </c>
      <c r="H25" s="30">
        <v>1.1</v>
      </c>
      <c r="I25" s="30" t="s">
        <v>21</v>
      </c>
      <c r="J25" s="30" t="s">
        <v>22</v>
      </c>
      <c r="K25" s="30">
        <v>1500</v>
      </c>
    </row>
    <row r="26" spans="1:11">
      <c r="A26" s="30">
        <v>24</v>
      </c>
      <c r="B26" s="30" t="s">
        <v>50</v>
      </c>
      <c r="C26" s="30" t="s">
        <v>27</v>
      </c>
      <c r="D26" s="30" t="s">
        <v>27</v>
      </c>
      <c r="E26" s="30" t="s">
        <v>16</v>
      </c>
      <c r="F26" s="30" t="s">
        <v>17</v>
      </c>
      <c r="G26" s="30">
        <v>6</v>
      </c>
      <c r="H26" s="30">
        <v>2.2</v>
      </c>
      <c r="I26" s="30" t="s">
        <v>28</v>
      </c>
      <c r="J26" s="30" t="s">
        <v>29</v>
      </c>
      <c r="K26" s="30">
        <v>4000</v>
      </c>
    </row>
    <row r="27" ht="24" spans="1:11">
      <c r="A27" s="30">
        <v>25</v>
      </c>
      <c r="B27" s="30" t="s">
        <v>50</v>
      </c>
      <c r="C27" s="30" t="s">
        <v>30</v>
      </c>
      <c r="D27" s="30" t="s">
        <v>30</v>
      </c>
      <c r="E27" s="30" t="s">
        <v>16</v>
      </c>
      <c r="F27" s="30" t="s">
        <v>17</v>
      </c>
      <c r="G27" s="30">
        <v>6</v>
      </c>
      <c r="H27" s="30">
        <v>2.2</v>
      </c>
      <c r="I27" s="30" t="s">
        <v>135</v>
      </c>
      <c r="J27" s="30" t="s">
        <v>136</v>
      </c>
      <c r="K27" s="30">
        <v>3000</v>
      </c>
    </row>
    <row r="28" ht="24" spans="1:11">
      <c r="A28" s="30">
        <v>26</v>
      </c>
      <c r="B28" s="30" t="s">
        <v>50</v>
      </c>
      <c r="C28" s="30" t="s">
        <v>33</v>
      </c>
      <c r="D28" s="30" t="s">
        <v>34</v>
      </c>
      <c r="E28" s="30" t="s">
        <v>16</v>
      </c>
      <c r="F28" s="30" t="s">
        <v>17</v>
      </c>
      <c r="G28" s="30">
        <v>6</v>
      </c>
      <c r="H28" s="30">
        <v>2.58</v>
      </c>
      <c r="I28" s="30" t="s">
        <v>35</v>
      </c>
      <c r="J28" s="30" t="s">
        <v>36</v>
      </c>
      <c r="K28" s="30">
        <v>3000</v>
      </c>
    </row>
    <row r="29" spans="1:11">
      <c r="A29" s="30">
        <v>27</v>
      </c>
      <c r="B29" s="30" t="s">
        <v>50</v>
      </c>
      <c r="C29" s="30" t="s">
        <v>37</v>
      </c>
      <c r="D29" s="30" t="s">
        <v>38</v>
      </c>
      <c r="E29" s="30" t="s">
        <v>16</v>
      </c>
      <c r="F29" s="30" t="s">
        <v>17</v>
      </c>
      <c r="G29" s="30">
        <v>7</v>
      </c>
      <c r="H29" s="30">
        <v>2.09</v>
      </c>
      <c r="I29" s="30" t="s">
        <v>39</v>
      </c>
      <c r="J29" s="30" t="s">
        <v>40</v>
      </c>
      <c r="K29" s="30">
        <v>3000</v>
      </c>
    </row>
    <row r="30" spans="1:11">
      <c r="A30" s="30">
        <v>28</v>
      </c>
      <c r="B30" s="30" t="s">
        <v>50</v>
      </c>
      <c r="C30" s="30" t="s">
        <v>37</v>
      </c>
      <c r="D30" s="30" t="s">
        <v>137</v>
      </c>
      <c r="E30" s="30" t="s">
        <v>16</v>
      </c>
      <c r="F30" s="30" t="s">
        <v>17</v>
      </c>
      <c r="G30" s="30">
        <v>4</v>
      </c>
      <c r="H30" s="30">
        <v>1.2</v>
      </c>
      <c r="I30" s="30" t="s">
        <v>138</v>
      </c>
      <c r="J30" s="30" t="s">
        <v>139</v>
      </c>
      <c r="K30" s="30">
        <v>2000</v>
      </c>
    </row>
    <row r="31" spans="1:11">
      <c r="A31" s="30">
        <v>29</v>
      </c>
      <c r="B31" s="30" t="s">
        <v>50</v>
      </c>
      <c r="C31" s="31" t="s">
        <v>140</v>
      </c>
      <c r="D31" s="31" t="s">
        <v>141</v>
      </c>
      <c r="E31" s="30" t="s">
        <v>16</v>
      </c>
      <c r="F31" s="31" t="s">
        <v>142</v>
      </c>
      <c r="G31" s="31">
        <v>4</v>
      </c>
      <c r="H31" s="31">
        <v>4</v>
      </c>
      <c r="I31" s="31" t="s">
        <v>143</v>
      </c>
      <c r="J31" s="31" t="s">
        <v>144</v>
      </c>
      <c r="K31" s="38">
        <v>1500</v>
      </c>
    </row>
    <row r="32" spans="1:11">
      <c r="A32" s="30">
        <v>30</v>
      </c>
      <c r="B32" s="30" t="s">
        <v>50</v>
      </c>
      <c r="C32" s="31" t="s">
        <v>140</v>
      </c>
      <c r="D32" s="31" t="s">
        <v>140</v>
      </c>
      <c r="E32" s="30" t="s">
        <v>16</v>
      </c>
      <c r="F32" s="31" t="s">
        <v>142</v>
      </c>
      <c r="G32" s="31">
        <v>12</v>
      </c>
      <c r="H32" s="31">
        <v>3.86</v>
      </c>
      <c r="I32" s="31" t="s">
        <v>145</v>
      </c>
      <c r="J32" s="31" t="s">
        <v>146</v>
      </c>
      <c r="K32" s="38">
        <v>3000</v>
      </c>
    </row>
    <row r="33" ht="24" spans="1:11">
      <c r="A33" s="30">
        <v>31</v>
      </c>
      <c r="B33" s="30" t="s">
        <v>50</v>
      </c>
      <c r="C33" s="31" t="s">
        <v>147</v>
      </c>
      <c r="D33" s="31" t="s">
        <v>148</v>
      </c>
      <c r="E33" s="30" t="s">
        <v>16</v>
      </c>
      <c r="F33" s="31" t="s">
        <v>149</v>
      </c>
      <c r="G33" s="31">
        <v>5</v>
      </c>
      <c r="H33" s="31">
        <v>2.12</v>
      </c>
      <c r="I33" s="31" t="s">
        <v>150</v>
      </c>
      <c r="J33" s="31" t="s">
        <v>151</v>
      </c>
      <c r="K33" s="38">
        <v>1500</v>
      </c>
    </row>
    <row r="34" spans="1:11">
      <c r="A34" s="30">
        <v>32</v>
      </c>
      <c r="B34" s="30" t="s">
        <v>50</v>
      </c>
      <c r="C34" s="31" t="s">
        <v>152</v>
      </c>
      <c r="D34" s="31" t="s">
        <v>153</v>
      </c>
      <c r="E34" s="30" t="s">
        <v>16</v>
      </c>
      <c r="F34" s="31" t="s">
        <v>154</v>
      </c>
      <c r="G34" s="31">
        <v>11</v>
      </c>
      <c r="H34" s="31">
        <v>2.5</v>
      </c>
      <c r="I34" s="31" t="s">
        <v>155</v>
      </c>
      <c r="J34" s="31" t="s">
        <v>156</v>
      </c>
      <c r="K34" s="38">
        <v>4000</v>
      </c>
    </row>
    <row r="35" spans="1:11">
      <c r="A35" s="30">
        <v>33</v>
      </c>
      <c r="B35" s="30" t="s">
        <v>50</v>
      </c>
      <c r="C35" s="31" t="s">
        <v>157</v>
      </c>
      <c r="D35" s="31" t="s">
        <v>157</v>
      </c>
      <c r="E35" s="30" t="s">
        <v>16</v>
      </c>
      <c r="F35" s="31" t="s">
        <v>154</v>
      </c>
      <c r="G35" s="31">
        <v>10</v>
      </c>
      <c r="H35" s="31">
        <v>2.4</v>
      </c>
      <c r="I35" s="31" t="s">
        <v>158</v>
      </c>
      <c r="J35" s="31" t="s">
        <v>159</v>
      </c>
      <c r="K35" s="38">
        <v>4000</v>
      </c>
    </row>
    <row r="36" spans="1:11">
      <c r="A36" s="30">
        <v>34</v>
      </c>
      <c r="B36" s="30" t="s">
        <v>50</v>
      </c>
      <c r="C36" s="31" t="s">
        <v>160</v>
      </c>
      <c r="D36" s="31" t="s">
        <v>161</v>
      </c>
      <c r="E36" s="30" t="s">
        <v>16</v>
      </c>
      <c r="F36" s="31" t="s">
        <v>154</v>
      </c>
      <c r="G36" s="31">
        <v>11</v>
      </c>
      <c r="H36" s="31">
        <v>2</v>
      </c>
      <c r="I36" s="31" t="s">
        <v>162</v>
      </c>
      <c r="J36" s="31" t="s">
        <v>163</v>
      </c>
      <c r="K36" s="38">
        <v>3000</v>
      </c>
    </row>
    <row r="37" ht="24" spans="1:11">
      <c r="A37" s="30">
        <v>35</v>
      </c>
      <c r="B37" s="30" t="s">
        <v>50</v>
      </c>
      <c r="C37" s="31" t="s">
        <v>164</v>
      </c>
      <c r="D37" s="31" t="s">
        <v>165</v>
      </c>
      <c r="E37" s="31" t="s">
        <v>57</v>
      </c>
      <c r="F37" s="31" t="s">
        <v>107</v>
      </c>
      <c r="G37" s="31">
        <v>6</v>
      </c>
      <c r="H37" s="31">
        <v>3.47</v>
      </c>
      <c r="I37" s="31" t="s">
        <v>166</v>
      </c>
      <c r="J37" s="31" t="s">
        <v>167</v>
      </c>
      <c r="K37" s="38">
        <v>3000</v>
      </c>
    </row>
    <row r="38" ht="24" spans="1:11">
      <c r="A38" s="30">
        <v>36</v>
      </c>
      <c r="B38" s="30" t="s">
        <v>50</v>
      </c>
      <c r="C38" s="31" t="s">
        <v>164</v>
      </c>
      <c r="D38" s="31" t="s">
        <v>168</v>
      </c>
      <c r="E38" s="30" t="s">
        <v>16</v>
      </c>
      <c r="F38" s="31" t="s">
        <v>107</v>
      </c>
      <c r="G38" s="31">
        <v>6</v>
      </c>
      <c r="H38" s="31">
        <v>3.3</v>
      </c>
      <c r="I38" s="31" t="s">
        <v>169</v>
      </c>
      <c r="J38" s="31" t="s">
        <v>167</v>
      </c>
      <c r="K38" s="38">
        <v>3000</v>
      </c>
    </row>
    <row r="39" spans="1:11">
      <c r="A39" s="30">
        <v>37</v>
      </c>
      <c r="B39" s="30" t="s">
        <v>50</v>
      </c>
      <c r="C39" s="31" t="s">
        <v>170</v>
      </c>
      <c r="D39" s="31" t="s">
        <v>171</v>
      </c>
      <c r="E39" s="31" t="s">
        <v>57</v>
      </c>
      <c r="F39" s="31" t="s">
        <v>107</v>
      </c>
      <c r="G39" s="31">
        <v>10</v>
      </c>
      <c r="H39" s="31">
        <v>2.6</v>
      </c>
      <c r="I39" s="31" t="s">
        <v>172</v>
      </c>
      <c r="J39" s="31" t="s">
        <v>173</v>
      </c>
      <c r="K39" s="38">
        <v>4000</v>
      </c>
    </row>
    <row r="40" spans="1:11">
      <c r="A40" s="30">
        <v>38</v>
      </c>
      <c r="B40" s="30" t="s">
        <v>50</v>
      </c>
      <c r="C40" s="31" t="s">
        <v>174</v>
      </c>
      <c r="D40" s="31" t="s">
        <v>175</v>
      </c>
      <c r="E40" s="31" t="s">
        <v>57</v>
      </c>
      <c r="F40" s="31" t="s">
        <v>176</v>
      </c>
      <c r="G40" s="31">
        <v>10</v>
      </c>
      <c r="H40" s="31">
        <v>2.3</v>
      </c>
      <c r="I40" s="31" t="s">
        <v>177</v>
      </c>
      <c r="J40" s="31" t="s">
        <v>178</v>
      </c>
      <c r="K40" s="38">
        <v>4000</v>
      </c>
    </row>
    <row r="41" spans="1:11">
      <c r="A41" s="30">
        <v>39</v>
      </c>
      <c r="B41" s="30" t="s">
        <v>50</v>
      </c>
      <c r="C41" s="31" t="s">
        <v>179</v>
      </c>
      <c r="D41" s="31" t="s">
        <v>180</v>
      </c>
      <c r="E41" s="31" t="s">
        <v>16</v>
      </c>
      <c r="F41" s="31" t="s">
        <v>176</v>
      </c>
      <c r="G41" s="31">
        <v>8</v>
      </c>
      <c r="H41" s="31">
        <v>2.56</v>
      </c>
      <c r="I41" s="31" t="s">
        <v>181</v>
      </c>
      <c r="J41" s="31" t="s">
        <v>182</v>
      </c>
      <c r="K41" s="38">
        <v>3000</v>
      </c>
    </row>
    <row r="42" spans="1:11">
      <c r="A42" s="30">
        <v>40</v>
      </c>
      <c r="B42" s="30" t="s">
        <v>50</v>
      </c>
      <c r="C42" s="31" t="s">
        <v>183</v>
      </c>
      <c r="D42" s="31" t="s">
        <v>184</v>
      </c>
      <c r="E42" s="31" t="s">
        <v>16</v>
      </c>
      <c r="F42" s="31" t="s">
        <v>185</v>
      </c>
      <c r="G42" s="31">
        <v>4</v>
      </c>
      <c r="H42" s="31">
        <v>1.14</v>
      </c>
      <c r="I42" s="31" t="s">
        <v>186</v>
      </c>
      <c r="J42" s="31" t="s">
        <v>187</v>
      </c>
      <c r="K42" s="38">
        <v>2000</v>
      </c>
    </row>
    <row r="43" spans="1:11">
      <c r="A43" s="30">
        <v>41</v>
      </c>
      <c r="B43" s="32" t="s">
        <v>188</v>
      </c>
      <c r="C43" s="33" t="s">
        <v>189</v>
      </c>
      <c r="D43" s="34" t="s">
        <v>190</v>
      </c>
      <c r="E43" s="34" t="s">
        <v>16</v>
      </c>
      <c r="F43" s="36" t="s">
        <v>191</v>
      </c>
      <c r="G43" s="34" t="s">
        <v>192</v>
      </c>
      <c r="H43" s="34" t="s">
        <v>193</v>
      </c>
      <c r="I43" s="34" t="s">
        <v>194</v>
      </c>
      <c r="J43" s="34" t="s">
        <v>195</v>
      </c>
      <c r="K43" s="39">
        <v>4000</v>
      </c>
    </row>
    <row r="44" ht="24" spans="1:11">
      <c r="A44" s="30">
        <v>42</v>
      </c>
      <c r="B44" s="30" t="s">
        <v>196</v>
      </c>
      <c r="C44" s="30" t="s">
        <v>197</v>
      </c>
      <c r="D44" s="30" t="s">
        <v>198</v>
      </c>
      <c r="E44" s="30" t="s">
        <v>16</v>
      </c>
      <c r="F44" s="30" t="s">
        <v>199</v>
      </c>
      <c r="G44" s="30">
        <v>9</v>
      </c>
      <c r="H44" s="30">
        <v>2.1</v>
      </c>
      <c r="I44" s="30" t="s">
        <v>200</v>
      </c>
      <c r="J44" s="30" t="s">
        <v>201</v>
      </c>
      <c r="K44" s="30">
        <v>4000</v>
      </c>
    </row>
    <row r="45" ht="24" spans="1:11">
      <c r="A45" s="30">
        <v>43</v>
      </c>
      <c r="B45" s="30" t="s">
        <v>196</v>
      </c>
      <c r="C45" s="30" t="s">
        <v>202</v>
      </c>
      <c r="D45" s="30" t="s">
        <v>203</v>
      </c>
      <c r="E45" s="30" t="s">
        <v>57</v>
      </c>
      <c r="F45" s="30" t="s">
        <v>199</v>
      </c>
      <c r="G45" s="30">
        <v>8</v>
      </c>
      <c r="H45" s="30">
        <v>3.9</v>
      </c>
      <c r="I45" s="30" t="s">
        <v>204</v>
      </c>
      <c r="J45" s="30" t="s">
        <v>205</v>
      </c>
      <c r="K45" s="30">
        <v>3000</v>
      </c>
    </row>
    <row r="46" ht="24" spans="1:11">
      <c r="A46" s="30">
        <v>44</v>
      </c>
      <c r="B46" s="30" t="s">
        <v>196</v>
      </c>
      <c r="C46" s="30" t="s">
        <v>206</v>
      </c>
      <c r="D46" s="30" t="s">
        <v>207</v>
      </c>
      <c r="E46" s="30" t="s">
        <v>16</v>
      </c>
      <c r="F46" s="30" t="s">
        <v>199</v>
      </c>
      <c r="G46" s="30">
        <v>8</v>
      </c>
      <c r="H46" s="30">
        <v>2.3</v>
      </c>
      <c r="I46" s="30" t="s">
        <v>208</v>
      </c>
      <c r="J46" s="30" t="s">
        <v>209</v>
      </c>
      <c r="K46" s="30">
        <v>3000</v>
      </c>
    </row>
    <row r="47" ht="24" spans="1:11">
      <c r="A47" s="30">
        <v>45</v>
      </c>
      <c r="B47" s="30" t="s">
        <v>196</v>
      </c>
      <c r="C47" s="35" t="s">
        <v>210</v>
      </c>
      <c r="D47" s="35" t="s">
        <v>210</v>
      </c>
      <c r="E47" s="35" t="s">
        <v>16</v>
      </c>
      <c r="F47" s="35" t="s">
        <v>211</v>
      </c>
      <c r="G47" s="35">
        <v>6</v>
      </c>
      <c r="H47" s="35">
        <v>2.5</v>
      </c>
      <c r="I47" s="35" t="s">
        <v>212</v>
      </c>
      <c r="J47" s="35" t="s">
        <v>213</v>
      </c>
      <c r="K47" s="35">
        <v>3000</v>
      </c>
    </row>
    <row r="48" ht="24" spans="1:11">
      <c r="A48" s="30">
        <v>46</v>
      </c>
      <c r="B48" s="30" t="s">
        <v>196</v>
      </c>
      <c r="C48" s="30" t="s">
        <v>214</v>
      </c>
      <c r="D48" s="30" t="s">
        <v>215</v>
      </c>
      <c r="E48" s="30" t="s">
        <v>16</v>
      </c>
      <c r="F48" s="30" t="s">
        <v>211</v>
      </c>
      <c r="G48" s="30">
        <v>6</v>
      </c>
      <c r="H48" s="30">
        <v>2.5</v>
      </c>
      <c r="I48" s="30" t="s">
        <v>216</v>
      </c>
      <c r="J48" s="30" t="s">
        <v>217</v>
      </c>
      <c r="K48" s="30">
        <v>3000</v>
      </c>
    </row>
    <row r="49" ht="24" spans="1:11">
      <c r="A49" s="30">
        <v>47</v>
      </c>
      <c r="B49" s="30" t="s">
        <v>196</v>
      </c>
      <c r="C49" s="30" t="s">
        <v>218</v>
      </c>
      <c r="D49" s="30" t="s">
        <v>219</v>
      </c>
      <c r="E49" s="30" t="s">
        <v>16</v>
      </c>
      <c r="F49" s="30" t="s">
        <v>220</v>
      </c>
      <c r="G49" s="30">
        <v>9</v>
      </c>
      <c r="H49" s="30">
        <v>3.6</v>
      </c>
      <c r="I49" s="30" t="s">
        <v>204</v>
      </c>
      <c r="J49" s="30" t="s">
        <v>221</v>
      </c>
      <c r="K49" s="30">
        <v>3000</v>
      </c>
    </row>
    <row r="50" ht="24" spans="1:11">
      <c r="A50" s="30">
        <v>48</v>
      </c>
      <c r="B50" s="30" t="s">
        <v>196</v>
      </c>
      <c r="C50" s="30" t="s">
        <v>222</v>
      </c>
      <c r="D50" s="30" t="s">
        <v>222</v>
      </c>
      <c r="E50" s="35" t="s">
        <v>16</v>
      </c>
      <c r="F50" s="30" t="s">
        <v>220</v>
      </c>
      <c r="G50" s="30">
        <v>10</v>
      </c>
      <c r="H50" s="30">
        <v>2.1</v>
      </c>
      <c r="I50" s="30" t="s">
        <v>223</v>
      </c>
      <c r="J50" s="30" t="s">
        <v>224</v>
      </c>
      <c r="K50" s="30">
        <v>4000</v>
      </c>
    </row>
    <row r="51" ht="24" spans="1:11">
      <c r="A51" s="30">
        <v>49</v>
      </c>
      <c r="B51" s="30" t="s">
        <v>196</v>
      </c>
      <c r="C51" s="30" t="s">
        <v>225</v>
      </c>
      <c r="D51" s="30" t="s">
        <v>225</v>
      </c>
      <c r="E51" s="30" t="s">
        <v>16</v>
      </c>
      <c r="F51" s="30" t="s">
        <v>220</v>
      </c>
      <c r="G51" s="30">
        <v>6</v>
      </c>
      <c r="H51" s="30">
        <v>1.56</v>
      </c>
      <c r="I51" s="30" t="s">
        <v>226</v>
      </c>
      <c r="J51" s="30" t="s">
        <v>227</v>
      </c>
      <c r="K51" s="30">
        <v>1500</v>
      </c>
    </row>
    <row r="52" ht="24" spans="1:11">
      <c r="A52" s="30">
        <v>50</v>
      </c>
      <c r="B52" s="30" t="s">
        <v>196</v>
      </c>
      <c r="C52" s="30" t="s">
        <v>228</v>
      </c>
      <c r="D52" s="30" t="s">
        <v>229</v>
      </c>
      <c r="E52" s="30" t="s">
        <v>57</v>
      </c>
      <c r="F52" s="30" t="s">
        <v>220</v>
      </c>
      <c r="G52" s="30">
        <v>9</v>
      </c>
      <c r="H52" s="30">
        <v>2.63</v>
      </c>
      <c r="I52" s="30" t="s">
        <v>230</v>
      </c>
      <c r="J52" s="30" t="s">
        <v>231</v>
      </c>
      <c r="K52" s="30">
        <v>3000</v>
      </c>
    </row>
    <row r="53" ht="24" spans="1:11">
      <c r="A53" s="30">
        <v>51</v>
      </c>
      <c r="B53" s="30" t="s">
        <v>196</v>
      </c>
      <c r="C53" s="30" t="s">
        <v>232</v>
      </c>
      <c r="D53" s="30" t="s">
        <v>233</v>
      </c>
      <c r="E53" s="30" t="s">
        <v>16</v>
      </c>
      <c r="F53" s="30" t="s">
        <v>234</v>
      </c>
      <c r="G53" s="30">
        <v>8</v>
      </c>
      <c r="H53" s="30">
        <v>2.08</v>
      </c>
      <c r="I53" s="30" t="s">
        <v>235</v>
      </c>
      <c r="J53" s="30" t="s">
        <v>236</v>
      </c>
      <c r="K53" s="30">
        <v>4000</v>
      </c>
    </row>
    <row r="54" ht="24" spans="1:11">
      <c r="A54" s="30">
        <v>52</v>
      </c>
      <c r="B54" s="30" t="s">
        <v>196</v>
      </c>
      <c r="C54" s="30" t="s">
        <v>237</v>
      </c>
      <c r="D54" s="30" t="s">
        <v>237</v>
      </c>
      <c r="E54" s="30" t="s">
        <v>16</v>
      </c>
      <c r="F54" s="30" t="s">
        <v>238</v>
      </c>
      <c r="G54" s="30">
        <v>10</v>
      </c>
      <c r="H54" s="30">
        <v>3.26</v>
      </c>
      <c r="I54" s="30" t="s">
        <v>239</v>
      </c>
      <c r="J54" s="30" t="s">
        <v>240</v>
      </c>
      <c r="K54" s="30">
        <v>3000</v>
      </c>
    </row>
    <row r="55" ht="24" spans="1:11">
      <c r="A55" s="30">
        <v>53</v>
      </c>
      <c r="B55" s="30" t="s">
        <v>196</v>
      </c>
      <c r="C55" s="30" t="s">
        <v>241</v>
      </c>
      <c r="D55" s="30" t="s">
        <v>242</v>
      </c>
      <c r="E55" s="30" t="s">
        <v>16</v>
      </c>
      <c r="F55" s="30" t="s">
        <v>243</v>
      </c>
      <c r="G55" s="30">
        <v>8</v>
      </c>
      <c r="H55" s="30">
        <v>2.1</v>
      </c>
      <c r="I55" s="30" t="s">
        <v>244</v>
      </c>
      <c r="J55" s="30" t="s">
        <v>245</v>
      </c>
      <c r="K55" s="30">
        <v>3000</v>
      </c>
    </row>
    <row r="56" ht="24" spans="1:11">
      <c r="A56" s="30">
        <v>54</v>
      </c>
      <c r="B56" s="30" t="s">
        <v>196</v>
      </c>
      <c r="C56" s="30" t="s">
        <v>246</v>
      </c>
      <c r="D56" s="30" t="s">
        <v>247</v>
      </c>
      <c r="E56" s="30" t="s">
        <v>16</v>
      </c>
      <c r="F56" s="30" t="s">
        <v>243</v>
      </c>
      <c r="G56" s="30">
        <v>10</v>
      </c>
      <c r="H56" s="30">
        <v>2.15</v>
      </c>
      <c r="I56" s="30" t="s">
        <v>248</v>
      </c>
      <c r="J56" s="30" t="s">
        <v>249</v>
      </c>
      <c r="K56" s="30">
        <v>3000</v>
      </c>
    </row>
    <row r="57" ht="24" spans="1:11">
      <c r="A57" s="30">
        <v>55</v>
      </c>
      <c r="B57" s="30" t="s">
        <v>196</v>
      </c>
      <c r="C57" s="30" t="s">
        <v>250</v>
      </c>
      <c r="D57" s="30" t="s">
        <v>251</v>
      </c>
      <c r="E57" s="30" t="s">
        <v>57</v>
      </c>
      <c r="F57" s="30" t="s">
        <v>252</v>
      </c>
      <c r="G57" s="30">
        <v>5</v>
      </c>
      <c r="H57" s="30">
        <v>1.23</v>
      </c>
      <c r="I57" s="30" t="s">
        <v>253</v>
      </c>
      <c r="J57" s="30" t="s">
        <v>254</v>
      </c>
      <c r="K57" s="30">
        <v>2000</v>
      </c>
    </row>
    <row r="58" ht="24" spans="1:11">
      <c r="A58" s="30">
        <v>56</v>
      </c>
      <c r="B58" s="30" t="s">
        <v>196</v>
      </c>
      <c r="C58" s="30" t="s">
        <v>255</v>
      </c>
      <c r="D58" s="30" t="s">
        <v>256</v>
      </c>
      <c r="E58" s="30" t="s">
        <v>16</v>
      </c>
      <c r="F58" s="30" t="s">
        <v>252</v>
      </c>
      <c r="G58" s="30">
        <v>8</v>
      </c>
      <c r="H58" s="30">
        <v>2.16</v>
      </c>
      <c r="I58" s="30" t="s">
        <v>257</v>
      </c>
      <c r="J58" s="30" t="s">
        <v>258</v>
      </c>
      <c r="K58" s="30">
        <v>4000</v>
      </c>
    </row>
    <row r="59" ht="24" spans="1:11">
      <c r="A59" s="30">
        <v>57</v>
      </c>
      <c r="B59" s="30" t="s">
        <v>196</v>
      </c>
      <c r="C59" s="30" t="s">
        <v>259</v>
      </c>
      <c r="D59" s="30" t="s">
        <v>259</v>
      </c>
      <c r="E59" s="30" t="s">
        <v>16</v>
      </c>
      <c r="F59" s="30" t="s">
        <v>260</v>
      </c>
      <c r="G59" s="30">
        <v>10</v>
      </c>
      <c r="H59" s="30">
        <v>3.5</v>
      </c>
      <c r="I59" s="30" t="s">
        <v>261</v>
      </c>
      <c r="J59" s="30" t="s">
        <v>262</v>
      </c>
      <c r="K59" s="30">
        <v>3000</v>
      </c>
    </row>
    <row r="60" ht="24" spans="1:11">
      <c r="A60" s="30">
        <v>58</v>
      </c>
      <c r="B60" s="30" t="s">
        <v>196</v>
      </c>
      <c r="C60" s="30" t="s">
        <v>263</v>
      </c>
      <c r="D60" s="30" t="s">
        <v>264</v>
      </c>
      <c r="E60" s="30" t="s">
        <v>16</v>
      </c>
      <c r="F60" s="30" t="s">
        <v>265</v>
      </c>
      <c r="G60" s="30">
        <v>8</v>
      </c>
      <c r="H60" s="30">
        <v>2.4</v>
      </c>
      <c r="I60" s="30" t="s">
        <v>266</v>
      </c>
      <c r="J60" s="30" t="s">
        <v>267</v>
      </c>
      <c r="K60" s="30">
        <v>3000</v>
      </c>
    </row>
    <row r="61" ht="24" spans="1:11">
      <c r="A61" s="30">
        <v>59</v>
      </c>
      <c r="B61" s="30" t="s">
        <v>196</v>
      </c>
      <c r="C61" s="30" t="s">
        <v>268</v>
      </c>
      <c r="D61" s="30" t="s">
        <v>269</v>
      </c>
      <c r="E61" s="30" t="s">
        <v>16</v>
      </c>
      <c r="F61" s="30" t="s">
        <v>270</v>
      </c>
      <c r="G61" s="30">
        <v>9</v>
      </c>
      <c r="H61" s="30">
        <v>2</v>
      </c>
      <c r="I61" s="30" t="s">
        <v>271</v>
      </c>
      <c r="J61" s="30" t="s">
        <v>272</v>
      </c>
      <c r="K61" s="30">
        <v>4000</v>
      </c>
    </row>
    <row r="62" ht="36" spans="1:11">
      <c r="A62" s="30">
        <v>60</v>
      </c>
      <c r="B62" s="30" t="s">
        <v>273</v>
      </c>
      <c r="C62" s="30" t="s">
        <v>274</v>
      </c>
      <c r="D62" s="30" t="s">
        <v>274</v>
      </c>
      <c r="E62" s="30" t="s">
        <v>16</v>
      </c>
      <c r="F62" s="30" t="s">
        <v>275</v>
      </c>
      <c r="G62" s="30">
        <v>7</v>
      </c>
      <c r="H62" s="30">
        <v>2.2</v>
      </c>
      <c r="I62" s="30" t="s">
        <v>276</v>
      </c>
      <c r="J62" s="30" t="s">
        <v>277</v>
      </c>
      <c r="K62" s="30">
        <v>4000</v>
      </c>
    </row>
    <row r="63" ht="36" spans="1:11">
      <c r="A63" s="30">
        <v>61</v>
      </c>
      <c r="B63" s="30" t="s">
        <v>273</v>
      </c>
      <c r="C63" s="30" t="s">
        <v>278</v>
      </c>
      <c r="D63" s="30" t="s">
        <v>279</v>
      </c>
      <c r="E63" s="30" t="s">
        <v>16</v>
      </c>
      <c r="F63" s="30" t="s">
        <v>275</v>
      </c>
      <c r="G63" s="30">
        <v>6</v>
      </c>
      <c r="H63" s="30">
        <v>2.2</v>
      </c>
      <c r="I63" s="40" t="s">
        <v>280</v>
      </c>
      <c r="J63" s="30" t="s">
        <v>281</v>
      </c>
      <c r="K63" s="30">
        <v>4000</v>
      </c>
    </row>
    <row r="64" ht="36" spans="1:11">
      <c r="A64" s="30">
        <v>62</v>
      </c>
      <c r="B64" s="30" t="s">
        <v>273</v>
      </c>
      <c r="C64" s="30" t="s">
        <v>282</v>
      </c>
      <c r="D64" s="30" t="s">
        <v>283</v>
      </c>
      <c r="E64" s="30" t="s">
        <v>16</v>
      </c>
      <c r="F64" s="30" t="s">
        <v>275</v>
      </c>
      <c r="G64" s="30">
        <v>7</v>
      </c>
      <c r="H64" s="30">
        <v>2.2</v>
      </c>
      <c r="I64" s="30" t="s">
        <v>284</v>
      </c>
      <c r="J64" s="30" t="s">
        <v>285</v>
      </c>
      <c r="K64" s="30">
        <v>4000</v>
      </c>
    </row>
    <row r="65" ht="36" spans="1:11">
      <c r="A65" s="30">
        <v>63</v>
      </c>
      <c r="B65" s="30" t="s">
        <v>273</v>
      </c>
      <c r="C65" s="30" t="s">
        <v>286</v>
      </c>
      <c r="D65" s="30" t="s">
        <v>286</v>
      </c>
      <c r="E65" s="30" t="s">
        <v>16</v>
      </c>
      <c r="F65" s="30" t="s">
        <v>275</v>
      </c>
      <c r="G65" s="30">
        <v>8</v>
      </c>
      <c r="H65" s="30">
        <v>2.8</v>
      </c>
      <c r="I65" s="40" t="s">
        <v>280</v>
      </c>
      <c r="J65" s="30" t="s">
        <v>287</v>
      </c>
      <c r="K65" s="30">
        <v>4000</v>
      </c>
    </row>
    <row r="66" ht="36" spans="1:11">
      <c r="A66" s="30">
        <v>64</v>
      </c>
      <c r="B66" s="30" t="s">
        <v>273</v>
      </c>
      <c r="C66" s="30" t="s">
        <v>286</v>
      </c>
      <c r="D66" s="30" t="s">
        <v>288</v>
      </c>
      <c r="E66" s="30" t="s">
        <v>57</v>
      </c>
      <c r="F66" s="30" t="s">
        <v>275</v>
      </c>
      <c r="G66" s="30">
        <v>11</v>
      </c>
      <c r="H66" s="30">
        <v>2.2</v>
      </c>
      <c r="I66" s="30" t="s">
        <v>289</v>
      </c>
      <c r="J66" s="30" t="s">
        <v>290</v>
      </c>
      <c r="K66" s="30">
        <v>4000</v>
      </c>
    </row>
    <row r="67" ht="36" spans="1:11">
      <c r="A67" s="30">
        <v>65</v>
      </c>
      <c r="B67" s="30" t="s">
        <v>273</v>
      </c>
      <c r="C67" s="30" t="s">
        <v>291</v>
      </c>
      <c r="D67" s="30" t="s">
        <v>291</v>
      </c>
      <c r="E67" s="30" t="s">
        <v>16</v>
      </c>
      <c r="F67" s="30" t="s">
        <v>275</v>
      </c>
      <c r="G67" s="30">
        <v>7</v>
      </c>
      <c r="H67" s="30">
        <v>3</v>
      </c>
      <c r="I67" s="40" t="s">
        <v>280</v>
      </c>
      <c r="J67" s="30" t="s">
        <v>292</v>
      </c>
      <c r="K67" s="30">
        <v>4000</v>
      </c>
    </row>
    <row r="68" ht="36" spans="1:11">
      <c r="A68" s="30">
        <v>66</v>
      </c>
      <c r="B68" s="30" t="s">
        <v>273</v>
      </c>
      <c r="C68" s="30" t="s">
        <v>293</v>
      </c>
      <c r="D68" s="30" t="s">
        <v>294</v>
      </c>
      <c r="E68" s="30" t="s">
        <v>57</v>
      </c>
      <c r="F68" s="30" t="s">
        <v>275</v>
      </c>
      <c r="G68" s="30">
        <v>6</v>
      </c>
      <c r="H68" s="30">
        <v>1.2</v>
      </c>
      <c r="I68" s="30" t="s">
        <v>295</v>
      </c>
      <c r="J68" s="30" t="s">
        <v>296</v>
      </c>
      <c r="K68" s="30">
        <v>2000</v>
      </c>
    </row>
    <row r="69" ht="36" spans="1:11">
      <c r="A69" s="30">
        <v>67</v>
      </c>
      <c r="B69" s="30" t="s">
        <v>273</v>
      </c>
      <c r="C69" s="30" t="s">
        <v>297</v>
      </c>
      <c r="D69" s="30" t="s">
        <v>297</v>
      </c>
      <c r="E69" s="30" t="s">
        <v>16</v>
      </c>
      <c r="F69" s="30" t="s">
        <v>275</v>
      </c>
      <c r="G69" s="30">
        <v>10</v>
      </c>
      <c r="H69" s="30">
        <v>3.1</v>
      </c>
      <c r="I69" s="30" t="s">
        <v>298</v>
      </c>
      <c r="J69" s="30" t="s">
        <v>299</v>
      </c>
      <c r="K69" s="30">
        <v>3000</v>
      </c>
    </row>
    <row r="70" ht="36" spans="1:11">
      <c r="A70" s="30">
        <v>68</v>
      </c>
      <c r="B70" s="30" t="s">
        <v>273</v>
      </c>
      <c r="C70" s="30" t="s">
        <v>300</v>
      </c>
      <c r="D70" s="30" t="s">
        <v>301</v>
      </c>
      <c r="E70" s="30" t="s">
        <v>16</v>
      </c>
      <c r="F70" s="30" t="s">
        <v>275</v>
      </c>
      <c r="G70" s="30">
        <v>9</v>
      </c>
      <c r="H70" s="30">
        <v>2.3</v>
      </c>
      <c r="I70" s="30" t="s">
        <v>302</v>
      </c>
      <c r="J70" s="30" t="s">
        <v>303</v>
      </c>
      <c r="K70" s="30">
        <v>3000</v>
      </c>
    </row>
    <row r="71" ht="36" spans="1:11">
      <c r="A71" s="30">
        <v>69</v>
      </c>
      <c r="B71" s="30" t="s">
        <v>273</v>
      </c>
      <c r="C71" s="30" t="s">
        <v>304</v>
      </c>
      <c r="D71" s="30" t="s">
        <v>304</v>
      </c>
      <c r="E71" s="30" t="s">
        <v>16</v>
      </c>
      <c r="F71" s="30" t="s">
        <v>275</v>
      </c>
      <c r="G71" s="30">
        <v>8</v>
      </c>
      <c r="H71" s="30">
        <v>2.7</v>
      </c>
      <c r="I71" s="30" t="s">
        <v>298</v>
      </c>
      <c r="J71" s="30" t="s">
        <v>299</v>
      </c>
      <c r="K71" s="30">
        <v>3000</v>
      </c>
    </row>
    <row r="72" ht="36" spans="1:11">
      <c r="A72" s="30">
        <v>70</v>
      </c>
      <c r="B72" s="30" t="s">
        <v>273</v>
      </c>
      <c r="C72" s="30" t="s">
        <v>304</v>
      </c>
      <c r="D72" s="30" t="s">
        <v>305</v>
      </c>
      <c r="E72" s="30" t="s">
        <v>57</v>
      </c>
      <c r="F72" s="30" t="s">
        <v>275</v>
      </c>
      <c r="G72" s="30">
        <v>8</v>
      </c>
      <c r="H72" s="30">
        <v>2.4</v>
      </c>
      <c r="I72" s="30" t="s">
        <v>298</v>
      </c>
      <c r="J72" s="30" t="s">
        <v>299</v>
      </c>
      <c r="K72" s="30">
        <v>3000</v>
      </c>
    </row>
    <row r="73" spans="1:11">
      <c r="A73" s="30">
        <v>71</v>
      </c>
      <c r="B73" s="30" t="s">
        <v>273</v>
      </c>
      <c r="C73" s="30" t="s">
        <v>306</v>
      </c>
      <c r="D73" s="30" t="s">
        <v>307</v>
      </c>
      <c r="E73" s="30" t="s">
        <v>16</v>
      </c>
      <c r="F73" s="30" t="s">
        <v>308</v>
      </c>
      <c r="G73" s="30">
        <v>10</v>
      </c>
      <c r="H73" s="30">
        <v>3</v>
      </c>
      <c r="I73" s="30" t="s">
        <v>309</v>
      </c>
      <c r="J73" s="30" t="s">
        <v>310</v>
      </c>
      <c r="K73" s="30">
        <v>4000</v>
      </c>
    </row>
    <row r="74" spans="1:11">
      <c r="A74" s="30">
        <v>72</v>
      </c>
      <c r="B74" s="30" t="s">
        <v>273</v>
      </c>
      <c r="C74" s="30" t="s">
        <v>311</v>
      </c>
      <c r="D74" s="30" t="s">
        <v>312</v>
      </c>
      <c r="E74" s="30" t="s">
        <v>16</v>
      </c>
      <c r="F74" s="30" t="s">
        <v>308</v>
      </c>
      <c r="G74" s="30">
        <v>9</v>
      </c>
      <c r="H74" s="30">
        <v>2.7</v>
      </c>
      <c r="I74" s="30" t="s">
        <v>313</v>
      </c>
      <c r="J74" s="30" t="s">
        <v>314</v>
      </c>
      <c r="K74" s="30">
        <v>4000</v>
      </c>
    </row>
    <row r="75" spans="1:11">
      <c r="A75" s="30">
        <v>73</v>
      </c>
      <c r="B75" s="30" t="s">
        <v>273</v>
      </c>
      <c r="C75" s="30" t="s">
        <v>315</v>
      </c>
      <c r="D75" s="30" t="s">
        <v>316</v>
      </c>
      <c r="E75" s="30" t="s">
        <v>16</v>
      </c>
      <c r="F75" s="30" t="s">
        <v>308</v>
      </c>
      <c r="G75" s="30">
        <v>9</v>
      </c>
      <c r="H75" s="30">
        <v>2.7</v>
      </c>
      <c r="I75" s="40" t="s">
        <v>317</v>
      </c>
      <c r="J75" s="30" t="s">
        <v>318</v>
      </c>
      <c r="K75" s="30">
        <v>4000</v>
      </c>
    </row>
    <row r="76" spans="1:11">
      <c r="A76" s="30">
        <v>74</v>
      </c>
      <c r="B76" s="30" t="s">
        <v>273</v>
      </c>
      <c r="C76" s="30" t="s">
        <v>319</v>
      </c>
      <c r="D76" s="30" t="s">
        <v>320</v>
      </c>
      <c r="E76" s="30" t="s">
        <v>57</v>
      </c>
      <c r="F76" s="30" t="s">
        <v>308</v>
      </c>
      <c r="G76" s="30">
        <v>12</v>
      </c>
      <c r="H76" s="30">
        <v>2.4</v>
      </c>
      <c r="I76" s="30" t="s">
        <v>321</v>
      </c>
      <c r="J76" s="30" t="s">
        <v>322</v>
      </c>
      <c r="K76" s="30">
        <v>4000</v>
      </c>
    </row>
    <row r="77" spans="1:11">
      <c r="A77" s="30">
        <v>75</v>
      </c>
      <c r="B77" s="30" t="s">
        <v>273</v>
      </c>
      <c r="C77" s="30" t="s">
        <v>323</v>
      </c>
      <c r="D77" s="30" t="s">
        <v>323</v>
      </c>
      <c r="E77" s="30" t="s">
        <v>16</v>
      </c>
      <c r="F77" s="30" t="s">
        <v>308</v>
      </c>
      <c r="G77" s="30">
        <v>10</v>
      </c>
      <c r="H77" s="30">
        <v>3</v>
      </c>
      <c r="I77" s="40" t="s">
        <v>324</v>
      </c>
      <c r="J77" s="30" t="s">
        <v>325</v>
      </c>
      <c r="K77" s="30">
        <v>3000</v>
      </c>
    </row>
    <row r="78" spans="1:11">
      <c r="A78" s="30">
        <v>76</v>
      </c>
      <c r="B78" s="30" t="s">
        <v>273</v>
      </c>
      <c r="C78" s="30" t="s">
        <v>323</v>
      </c>
      <c r="D78" s="30" t="s">
        <v>326</v>
      </c>
      <c r="E78" s="30" t="s">
        <v>16</v>
      </c>
      <c r="F78" s="30" t="s">
        <v>308</v>
      </c>
      <c r="G78" s="30">
        <v>10</v>
      </c>
      <c r="H78" s="30">
        <v>2.8</v>
      </c>
      <c r="I78" s="40" t="s">
        <v>324</v>
      </c>
      <c r="J78" s="30" t="s">
        <v>325</v>
      </c>
      <c r="K78" s="30">
        <v>3000</v>
      </c>
    </row>
    <row r="79" ht="24" spans="1:11">
      <c r="A79" s="30">
        <v>77</v>
      </c>
      <c r="B79" s="30" t="s">
        <v>273</v>
      </c>
      <c r="C79" s="30" t="s">
        <v>327</v>
      </c>
      <c r="D79" s="30" t="s">
        <v>328</v>
      </c>
      <c r="E79" s="30" t="s">
        <v>16</v>
      </c>
      <c r="F79" s="30" t="s">
        <v>329</v>
      </c>
      <c r="G79" s="30">
        <v>10</v>
      </c>
      <c r="H79" s="30">
        <v>3.5</v>
      </c>
      <c r="I79" s="30" t="s">
        <v>330</v>
      </c>
      <c r="J79" s="30" t="s">
        <v>331</v>
      </c>
      <c r="K79" s="30">
        <v>3000</v>
      </c>
    </row>
    <row r="80" ht="24" spans="1:11">
      <c r="A80" s="30">
        <v>78</v>
      </c>
      <c r="B80" s="30" t="s">
        <v>273</v>
      </c>
      <c r="C80" s="30" t="s">
        <v>332</v>
      </c>
      <c r="D80" s="30" t="s">
        <v>333</v>
      </c>
      <c r="E80" s="30" t="s">
        <v>16</v>
      </c>
      <c r="F80" s="30" t="s">
        <v>329</v>
      </c>
      <c r="G80" s="30">
        <v>12</v>
      </c>
      <c r="H80" s="30">
        <v>3.6</v>
      </c>
      <c r="I80" s="30" t="s">
        <v>334</v>
      </c>
      <c r="J80" s="30" t="s">
        <v>335</v>
      </c>
      <c r="K80" s="30">
        <v>3000</v>
      </c>
    </row>
    <row r="81" ht="24" spans="1:11">
      <c r="A81" s="30">
        <v>79</v>
      </c>
      <c r="B81" s="30" t="s">
        <v>273</v>
      </c>
      <c r="C81" s="30" t="s">
        <v>332</v>
      </c>
      <c r="D81" s="30" t="s">
        <v>336</v>
      </c>
      <c r="E81" s="30" t="s">
        <v>57</v>
      </c>
      <c r="F81" s="30" t="s">
        <v>329</v>
      </c>
      <c r="G81" s="30">
        <v>12</v>
      </c>
      <c r="H81" s="30">
        <v>3.6</v>
      </c>
      <c r="I81" s="30" t="s">
        <v>337</v>
      </c>
      <c r="J81" s="30" t="s">
        <v>335</v>
      </c>
      <c r="K81" s="30">
        <v>3000</v>
      </c>
    </row>
    <row r="82" spans="1:11">
      <c r="A82" s="30">
        <v>80</v>
      </c>
      <c r="B82" s="30" t="s">
        <v>273</v>
      </c>
      <c r="C82" s="30" t="s">
        <v>338</v>
      </c>
      <c r="D82" s="30" t="s">
        <v>339</v>
      </c>
      <c r="E82" s="30" t="s">
        <v>16</v>
      </c>
      <c r="F82" s="30" t="s">
        <v>329</v>
      </c>
      <c r="G82" s="30">
        <v>6</v>
      </c>
      <c r="H82" s="30">
        <v>2.4</v>
      </c>
      <c r="I82" s="30" t="s">
        <v>340</v>
      </c>
      <c r="J82" s="30" t="s">
        <v>341</v>
      </c>
      <c r="K82" s="30">
        <v>4000</v>
      </c>
    </row>
    <row r="83" ht="24" spans="1:11">
      <c r="A83" s="30">
        <v>81</v>
      </c>
      <c r="B83" s="30" t="s">
        <v>273</v>
      </c>
      <c r="C83" s="30" t="s">
        <v>342</v>
      </c>
      <c r="D83" s="30" t="s">
        <v>343</v>
      </c>
      <c r="E83" s="30" t="s">
        <v>57</v>
      </c>
      <c r="F83" s="30" t="s">
        <v>329</v>
      </c>
      <c r="G83" s="30">
        <v>12</v>
      </c>
      <c r="H83" s="30">
        <v>3.6</v>
      </c>
      <c r="I83" s="30" t="s">
        <v>344</v>
      </c>
      <c r="J83" s="30" t="s">
        <v>345</v>
      </c>
      <c r="K83" s="30">
        <v>3000</v>
      </c>
    </row>
    <row r="84" ht="24" spans="1:11">
      <c r="A84" s="30">
        <v>82</v>
      </c>
      <c r="B84" s="30" t="s">
        <v>273</v>
      </c>
      <c r="C84" s="30" t="s">
        <v>346</v>
      </c>
      <c r="D84" s="30" t="s">
        <v>347</v>
      </c>
      <c r="E84" s="30" t="s">
        <v>57</v>
      </c>
      <c r="F84" s="30" t="s">
        <v>329</v>
      </c>
      <c r="G84" s="30">
        <v>9</v>
      </c>
      <c r="H84" s="30">
        <v>2.2</v>
      </c>
      <c r="I84" s="30" t="s">
        <v>348</v>
      </c>
      <c r="J84" s="30" t="s">
        <v>349</v>
      </c>
      <c r="K84" s="30">
        <v>3000</v>
      </c>
    </row>
    <row r="85" spans="1:11">
      <c r="A85" s="30">
        <v>83</v>
      </c>
      <c r="B85" s="30" t="s">
        <v>273</v>
      </c>
      <c r="C85" s="30" t="s">
        <v>346</v>
      </c>
      <c r="D85" s="30" t="s">
        <v>346</v>
      </c>
      <c r="E85" s="30" t="s">
        <v>57</v>
      </c>
      <c r="F85" s="30" t="s">
        <v>329</v>
      </c>
      <c r="G85" s="30">
        <v>12</v>
      </c>
      <c r="H85" s="30">
        <v>3.715</v>
      </c>
      <c r="I85" s="30" t="s">
        <v>350</v>
      </c>
      <c r="J85" s="30" t="s">
        <v>351</v>
      </c>
      <c r="K85" s="30">
        <v>3000</v>
      </c>
    </row>
    <row r="86" spans="1:11">
      <c r="A86" s="30">
        <v>84</v>
      </c>
      <c r="B86" s="30" t="s">
        <v>273</v>
      </c>
      <c r="C86" s="30" t="s">
        <v>352</v>
      </c>
      <c r="D86" s="30" t="s">
        <v>353</v>
      </c>
      <c r="E86" s="30" t="s">
        <v>57</v>
      </c>
      <c r="F86" s="30" t="s">
        <v>329</v>
      </c>
      <c r="G86" s="30">
        <v>8</v>
      </c>
      <c r="H86" s="30">
        <v>2.2</v>
      </c>
      <c r="I86" s="30" t="s">
        <v>354</v>
      </c>
      <c r="J86" s="30" t="s">
        <v>355</v>
      </c>
      <c r="K86" s="30">
        <v>4000</v>
      </c>
    </row>
    <row r="87" ht="24" spans="1:11">
      <c r="A87" s="30">
        <v>85</v>
      </c>
      <c r="B87" s="30" t="s">
        <v>273</v>
      </c>
      <c r="C87" s="30" t="s">
        <v>356</v>
      </c>
      <c r="D87" s="30" t="s">
        <v>357</v>
      </c>
      <c r="E87" s="30" t="s">
        <v>16</v>
      </c>
      <c r="F87" s="30" t="s">
        <v>329</v>
      </c>
      <c r="G87" s="30">
        <v>10</v>
      </c>
      <c r="H87" s="30">
        <v>4</v>
      </c>
      <c r="I87" s="30" t="s">
        <v>358</v>
      </c>
      <c r="J87" s="30" t="s">
        <v>359</v>
      </c>
      <c r="K87" s="30">
        <v>3000</v>
      </c>
    </row>
    <row r="88" spans="1:11">
      <c r="A88" s="30">
        <v>86</v>
      </c>
      <c r="B88" s="30" t="s">
        <v>273</v>
      </c>
      <c r="C88" s="30" t="s">
        <v>360</v>
      </c>
      <c r="D88" s="30" t="s">
        <v>361</v>
      </c>
      <c r="E88" s="30" t="s">
        <v>16</v>
      </c>
      <c r="F88" s="30" t="s">
        <v>329</v>
      </c>
      <c r="G88" s="30">
        <v>10</v>
      </c>
      <c r="H88" s="30">
        <v>3.3</v>
      </c>
      <c r="I88" s="30" t="s">
        <v>362</v>
      </c>
      <c r="J88" s="30" t="s">
        <v>363</v>
      </c>
      <c r="K88" s="30">
        <v>4000</v>
      </c>
    </row>
    <row r="89" spans="1:11">
      <c r="A89" s="30">
        <v>87</v>
      </c>
      <c r="B89" s="30" t="s">
        <v>273</v>
      </c>
      <c r="C89" s="30" t="s">
        <v>364</v>
      </c>
      <c r="D89" s="30" t="s">
        <v>365</v>
      </c>
      <c r="E89" s="30" t="s">
        <v>16</v>
      </c>
      <c r="F89" s="30" t="s">
        <v>329</v>
      </c>
      <c r="G89" s="30">
        <v>7</v>
      </c>
      <c r="H89" s="30">
        <v>2.1</v>
      </c>
      <c r="I89" s="30" t="s">
        <v>366</v>
      </c>
      <c r="J89" s="30" t="s">
        <v>367</v>
      </c>
      <c r="K89" s="30">
        <v>4000</v>
      </c>
    </row>
    <row r="90" spans="1:11">
      <c r="A90" s="30">
        <v>88</v>
      </c>
      <c r="B90" s="30" t="s">
        <v>273</v>
      </c>
      <c r="C90" s="30" t="s">
        <v>368</v>
      </c>
      <c r="D90" s="30" t="s">
        <v>369</v>
      </c>
      <c r="E90" s="30" t="s">
        <v>16</v>
      </c>
      <c r="F90" s="30" t="s">
        <v>329</v>
      </c>
      <c r="G90" s="30">
        <v>7</v>
      </c>
      <c r="H90" s="30">
        <v>3</v>
      </c>
      <c r="I90" s="30" t="s">
        <v>370</v>
      </c>
      <c r="J90" s="30" t="s">
        <v>371</v>
      </c>
      <c r="K90" s="30">
        <v>3000</v>
      </c>
    </row>
    <row r="91" spans="1:11">
      <c r="A91" s="30">
        <v>89</v>
      </c>
      <c r="B91" s="30" t="s">
        <v>273</v>
      </c>
      <c r="C91" s="30" t="s">
        <v>368</v>
      </c>
      <c r="D91" s="30" t="s">
        <v>372</v>
      </c>
      <c r="E91" s="30" t="s">
        <v>57</v>
      </c>
      <c r="F91" s="30" t="s">
        <v>329</v>
      </c>
      <c r="G91" s="30">
        <v>7</v>
      </c>
      <c r="H91" s="30">
        <v>2.4</v>
      </c>
      <c r="I91" s="30" t="s">
        <v>373</v>
      </c>
      <c r="J91" s="30" t="s">
        <v>374</v>
      </c>
      <c r="K91" s="30">
        <v>3000</v>
      </c>
    </row>
    <row r="92" spans="1:11">
      <c r="A92" s="30">
        <v>90</v>
      </c>
      <c r="B92" s="30" t="s">
        <v>273</v>
      </c>
      <c r="C92" s="30" t="s">
        <v>375</v>
      </c>
      <c r="D92" s="30" t="s">
        <v>376</v>
      </c>
      <c r="E92" s="30" t="s">
        <v>16</v>
      </c>
      <c r="F92" s="30" t="s">
        <v>329</v>
      </c>
      <c r="G92" s="30">
        <v>7</v>
      </c>
      <c r="H92" s="30">
        <v>2.45</v>
      </c>
      <c r="I92" s="30" t="s">
        <v>366</v>
      </c>
      <c r="J92" s="30" t="s">
        <v>377</v>
      </c>
      <c r="K92" s="30">
        <v>4000</v>
      </c>
    </row>
    <row r="93" spans="1:11">
      <c r="A93" s="30">
        <v>91</v>
      </c>
      <c r="B93" s="30" t="s">
        <v>273</v>
      </c>
      <c r="C93" s="30" t="s">
        <v>378</v>
      </c>
      <c r="D93" s="30" t="s">
        <v>379</v>
      </c>
      <c r="E93" s="30" t="s">
        <v>16</v>
      </c>
      <c r="F93" s="30" t="s">
        <v>329</v>
      </c>
      <c r="G93" s="30">
        <v>12</v>
      </c>
      <c r="H93" s="30">
        <v>7.8468</v>
      </c>
      <c r="I93" s="30" t="s">
        <v>380</v>
      </c>
      <c r="J93" s="30" t="s">
        <v>381</v>
      </c>
      <c r="K93" s="30">
        <v>3000</v>
      </c>
    </row>
    <row r="94" spans="1:11">
      <c r="A94" s="30">
        <v>92</v>
      </c>
      <c r="B94" s="30" t="s">
        <v>273</v>
      </c>
      <c r="C94" s="30" t="s">
        <v>378</v>
      </c>
      <c r="D94" s="30" t="s">
        <v>382</v>
      </c>
      <c r="E94" s="30" t="s">
        <v>57</v>
      </c>
      <c r="F94" s="30" t="s">
        <v>329</v>
      </c>
      <c r="G94" s="30">
        <v>11</v>
      </c>
      <c r="H94" s="30">
        <v>2.3181</v>
      </c>
      <c r="I94" s="30" t="s">
        <v>383</v>
      </c>
      <c r="J94" s="30" t="s">
        <v>384</v>
      </c>
      <c r="K94" s="30">
        <v>4000</v>
      </c>
    </row>
    <row r="95" ht="24" spans="1:11">
      <c r="A95" s="30">
        <v>93</v>
      </c>
      <c r="B95" s="30" t="s">
        <v>273</v>
      </c>
      <c r="C95" s="41" t="s">
        <v>385</v>
      </c>
      <c r="D95" s="30" t="s">
        <v>386</v>
      </c>
      <c r="E95" s="30" t="s">
        <v>16</v>
      </c>
      <c r="F95" s="30" t="s">
        <v>387</v>
      </c>
      <c r="G95" s="30">
        <v>10</v>
      </c>
      <c r="H95" s="30">
        <v>3</v>
      </c>
      <c r="I95" s="30" t="s">
        <v>388</v>
      </c>
      <c r="J95" s="30" t="s">
        <v>389</v>
      </c>
      <c r="K95" s="30">
        <v>3000</v>
      </c>
    </row>
    <row r="96" ht="24" spans="1:11">
      <c r="A96" s="30">
        <v>94</v>
      </c>
      <c r="B96" s="30" t="s">
        <v>273</v>
      </c>
      <c r="C96" s="41" t="s">
        <v>385</v>
      </c>
      <c r="D96" s="30" t="s">
        <v>390</v>
      </c>
      <c r="E96" s="30" t="s">
        <v>16</v>
      </c>
      <c r="F96" s="30" t="s">
        <v>387</v>
      </c>
      <c r="G96" s="30">
        <v>10</v>
      </c>
      <c r="H96" s="30">
        <v>3</v>
      </c>
      <c r="I96" s="30" t="s">
        <v>388</v>
      </c>
      <c r="J96" s="30" t="s">
        <v>389</v>
      </c>
      <c r="K96" s="30">
        <v>3000</v>
      </c>
    </row>
    <row r="97" ht="24" spans="1:11">
      <c r="A97" s="30">
        <v>95</v>
      </c>
      <c r="B97" s="30" t="s">
        <v>273</v>
      </c>
      <c r="C97" s="30" t="s">
        <v>391</v>
      </c>
      <c r="D97" s="30" t="s">
        <v>392</v>
      </c>
      <c r="E97" s="30" t="s">
        <v>57</v>
      </c>
      <c r="F97" s="30" t="s">
        <v>387</v>
      </c>
      <c r="G97" s="30">
        <v>6</v>
      </c>
      <c r="H97" s="30">
        <v>2</v>
      </c>
      <c r="I97" s="30" t="s">
        <v>393</v>
      </c>
      <c r="J97" s="30" t="s">
        <v>394</v>
      </c>
      <c r="K97" s="30">
        <v>3000</v>
      </c>
    </row>
    <row r="98" ht="24" spans="1:11">
      <c r="A98" s="30">
        <v>96</v>
      </c>
      <c r="B98" s="30" t="s">
        <v>273</v>
      </c>
      <c r="C98" s="30" t="s">
        <v>395</v>
      </c>
      <c r="D98" s="30" t="s">
        <v>395</v>
      </c>
      <c r="E98" s="30" t="s">
        <v>16</v>
      </c>
      <c r="F98" s="30" t="s">
        <v>387</v>
      </c>
      <c r="G98" s="30">
        <v>9</v>
      </c>
      <c r="H98" s="30">
        <v>2</v>
      </c>
      <c r="I98" s="30" t="s">
        <v>396</v>
      </c>
      <c r="J98" s="30" t="s">
        <v>397</v>
      </c>
      <c r="K98" s="30">
        <v>3000</v>
      </c>
    </row>
    <row r="99" ht="24" spans="1:11">
      <c r="A99" s="30">
        <v>97</v>
      </c>
      <c r="B99" s="30" t="s">
        <v>273</v>
      </c>
      <c r="C99" s="30" t="s">
        <v>395</v>
      </c>
      <c r="D99" s="30" t="s">
        <v>398</v>
      </c>
      <c r="E99" s="30" t="s">
        <v>57</v>
      </c>
      <c r="F99" s="30" t="s">
        <v>387</v>
      </c>
      <c r="G99" s="30">
        <v>8</v>
      </c>
      <c r="H99" s="30">
        <v>1</v>
      </c>
      <c r="I99" s="30" t="s">
        <v>396</v>
      </c>
      <c r="J99" s="30" t="s">
        <v>397</v>
      </c>
      <c r="K99" s="30">
        <v>1500</v>
      </c>
    </row>
    <row r="100" ht="24" spans="1:11">
      <c r="A100" s="30">
        <v>98</v>
      </c>
      <c r="B100" s="30" t="s">
        <v>273</v>
      </c>
      <c r="C100" s="30" t="s">
        <v>399</v>
      </c>
      <c r="D100" s="30" t="s">
        <v>399</v>
      </c>
      <c r="E100" s="30" t="s">
        <v>16</v>
      </c>
      <c r="F100" s="30" t="s">
        <v>387</v>
      </c>
      <c r="G100" s="30">
        <v>10</v>
      </c>
      <c r="H100" s="30">
        <v>3.5</v>
      </c>
      <c r="I100" s="30" t="s">
        <v>400</v>
      </c>
      <c r="J100" s="30" t="s">
        <v>401</v>
      </c>
      <c r="K100" s="30">
        <v>3000</v>
      </c>
    </row>
    <row r="101" ht="24" spans="1:11">
      <c r="A101" s="30">
        <v>99</v>
      </c>
      <c r="B101" s="30" t="s">
        <v>273</v>
      </c>
      <c r="C101" s="30" t="s">
        <v>402</v>
      </c>
      <c r="D101" s="30" t="s">
        <v>402</v>
      </c>
      <c r="E101" s="30" t="s">
        <v>16</v>
      </c>
      <c r="F101" s="30" t="s">
        <v>387</v>
      </c>
      <c r="G101" s="30">
        <v>12</v>
      </c>
      <c r="H101" s="30">
        <v>1.8</v>
      </c>
      <c r="I101" s="30" t="s">
        <v>403</v>
      </c>
      <c r="J101" s="30" t="s">
        <v>404</v>
      </c>
      <c r="K101" s="30">
        <v>1500</v>
      </c>
    </row>
    <row r="102" ht="24" spans="1:11">
      <c r="A102" s="30">
        <v>100</v>
      </c>
      <c r="B102" s="30" t="s">
        <v>273</v>
      </c>
      <c r="C102" s="35" t="s">
        <v>405</v>
      </c>
      <c r="D102" s="30" t="s">
        <v>406</v>
      </c>
      <c r="E102" s="30" t="s">
        <v>57</v>
      </c>
      <c r="F102" s="30" t="s">
        <v>387</v>
      </c>
      <c r="G102" s="30">
        <v>12</v>
      </c>
      <c r="H102" s="30">
        <v>1.08</v>
      </c>
      <c r="I102" s="30" t="s">
        <v>407</v>
      </c>
      <c r="J102" s="30" t="s">
        <v>408</v>
      </c>
      <c r="K102" s="30">
        <v>2000</v>
      </c>
    </row>
    <row r="103" ht="24" spans="1:11">
      <c r="A103" s="30">
        <v>101</v>
      </c>
      <c r="B103" s="30" t="s">
        <v>273</v>
      </c>
      <c r="C103" s="42" t="s">
        <v>409</v>
      </c>
      <c r="D103" s="30" t="s">
        <v>410</v>
      </c>
      <c r="E103" s="30" t="s">
        <v>16</v>
      </c>
      <c r="F103" s="30" t="s">
        <v>387</v>
      </c>
      <c r="G103" s="30">
        <v>9</v>
      </c>
      <c r="H103" s="30">
        <v>4.8</v>
      </c>
      <c r="I103" s="30" t="s">
        <v>411</v>
      </c>
      <c r="J103" s="30" t="s">
        <v>412</v>
      </c>
      <c r="K103" s="30">
        <v>4000</v>
      </c>
    </row>
    <row r="104" ht="24" spans="1:11">
      <c r="A104" s="30">
        <v>102</v>
      </c>
      <c r="B104" s="30" t="s">
        <v>273</v>
      </c>
      <c r="C104" s="42" t="s">
        <v>413</v>
      </c>
      <c r="D104" s="30" t="s">
        <v>414</v>
      </c>
      <c r="E104" s="30" t="s">
        <v>16</v>
      </c>
      <c r="F104" s="30" t="s">
        <v>387</v>
      </c>
      <c r="G104" s="30">
        <v>9</v>
      </c>
      <c r="H104" s="30">
        <v>5.4</v>
      </c>
      <c r="I104" s="30" t="s">
        <v>415</v>
      </c>
      <c r="J104" s="30" t="s">
        <v>416</v>
      </c>
      <c r="K104" s="30">
        <v>3000</v>
      </c>
    </row>
    <row r="105" ht="24" spans="1:11">
      <c r="A105" s="30">
        <v>103</v>
      </c>
      <c r="B105" s="30" t="s">
        <v>273</v>
      </c>
      <c r="C105" s="42" t="s">
        <v>417</v>
      </c>
      <c r="D105" s="30" t="s">
        <v>418</v>
      </c>
      <c r="E105" s="30" t="s">
        <v>57</v>
      </c>
      <c r="F105" s="30" t="s">
        <v>387</v>
      </c>
      <c r="G105" s="30">
        <v>11</v>
      </c>
      <c r="H105" s="30">
        <v>2.42</v>
      </c>
      <c r="I105" s="30" t="s">
        <v>419</v>
      </c>
      <c r="J105" s="30" t="s">
        <v>420</v>
      </c>
      <c r="K105" s="30">
        <v>3000</v>
      </c>
    </row>
    <row r="106" ht="24" spans="1:11">
      <c r="A106" s="30">
        <v>104</v>
      </c>
      <c r="B106" s="30" t="s">
        <v>273</v>
      </c>
      <c r="C106" s="42" t="s">
        <v>421</v>
      </c>
      <c r="D106" s="30" t="s">
        <v>421</v>
      </c>
      <c r="E106" s="30" t="s">
        <v>16</v>
      </c>
      <c r="F106" s="30" t="s">
        <v>387</v>
      </c>
      <c r="G106" s="30">
        <v>12</v>
      </c>
      <c r="H106" s="30">
        <v>2.4</v>
      </c>
      <c r="I106" s="30" t="s">
        <v>422</v>
      </c>
      <c r="J106" s="30" t="s">
        <v>423</v>
      </c>
      <c r="K106" s="30">
        <v>3000</v>
      </c>
    </row>
    <row r="107" ht="24" spans="1:11">
      <c r="A107" s="30">
        <v>105</v>
      </c>
      <c r="B107" s="30" t="s">
        <v>273</v>
      </c>
      <c r="C107" s="42" t="s">
        <v>152</v>
      </c>
      <c r="D107" s="30" t="s">
        <v>424</v>
      </c>
      <c r="E107" s="30" t="s">
        <v>16</v>
      </c>
      <c r="F107" s="30" t="s">
        <v>387</v>
      </c>
      <c r="G107" s="30">
        <v>9</v>
      </c>
      <c r="H107" s="30">
        <v>3.15</v>
      </c>
      <c r="I107" s="30" t="s">
        <v>425</v>
      </c>
      <c r="J107" s="30" t="s">
        <v>426</v>
      </c>
      <c r="K107" s="30">
        <v>3000</v>
      </c>
    </row>
    <row r="108" ht="24" spans="1:11">
      <c r="A108" s="30">
        <v>106</v>
      </c>
      <c r="B108" s="30" t="s">
        <v>273</v>
      </c>
      <c r="C108" s="42" t="s">
        <v>427</v>
      </c>
      <c r="D108" s="30" t="s">
        <v>428</v>
      </c>
      <c r="E108" s="30" t="s">
        <v>16</v>
      </c>
      <c r="F108" s="30" t="s">
        <v>387</v>
      </c>
      <c r="G108" s="30">
        <v>9</v>
      </c>
      <c r="H108" s="30">
        <v>3.708</v>
      </c>
      <c r="I108" s="30" t="s">
        <v>429</v>
      </c>
      <c r="J108" s="30" t="s">
        <v>430</v>
      </c>
      <c r="K108" s="30">
        <v>3000</v>
      </c>
    </row>
    <row r="109" ht="24" spans="1:11">
      <c r="A109" s="30">
        <v>107</v>
      </c>
      <c r="B109" s="30" t="s">
        <v>273</v>
      </c>
      <c r="C109" s="42" t="s">
        <v>431</v>
      </c>
      <c r="D109" s="30" t="s">
        <v>432</v>
      </c>
      <c r="E109" s="30" t="s">
        <v>57</v>
      </c>
      <c r="F109" s="30" t="s">
        <v>387</v>
      </c>
      <c r="G109" s="30">
        <v>6</v>
      </c>
      <c r="H109" s="30">
        <v>1.2</v>
      </c>
      <c r="I109" s="30" t="s">
        <v>433</v>
      </c>
      <c r="J109" s="30" t="s">
        <v>434</v>
      </c>
      <c r="K109" s="30">
        <v>2000</v>
      </c>
    </row>
    <row r="110" ht="24" spans="1:11">
      <c r="A110" s="30">
        <v>108</v>
      </c>
      <c r="B110" s="30" t="s">
        <v>273</v>
      </c>
      <c r="C110" s="42" t="s">
        <v>435</v>
      </c>
      <c r="D110" s="30" t="s">
        <v>436</v>
      </c>
      <c r="E110" s="30" t="s">
        <v>57</v>
      </c>
      <c r="F110" s="30" t="s">
        <v>387</v>
      </c>
      <c r="G110" s="30">
        <v>6</v>
      </c>
      <c r="H110" s="30">
        <v>1.8</v>
      </c>
      <c r="I110" s="30" t="s">
        <v>437</v>
      </c>
      <c r="J110" s="30" t="s">
        <v>438</v>
      </c>
      <c r="K110" s="30">
        <v>1500</v>
      </c>
    </row>
    <row r="111" ht="24" spans="1:11">
      <c r="A111" s="30">
        <v>109</v>
      </c>
      <c r="B111" s="30" t="s">
        <v>273</v>
      </c>
      <c r="C111" s="42" t="s">
        <v>439</v>
      </c>
      <c r="D111" s="30" t="s">
        <v>440</v>
      </c>
      <c r="E111" s="30" t="s">
        <v>16</v>
      </c>
      <c r="F111" s="30" t="s">
        <v>387</v>
      </c>
      <c r="G111" s="30">
        <v>6</v>
      </c>
      <c r="H111" s="30">
        <v>2.634716</v>
      </c>
      <c r="I111" s="30" t="s">
        <v>441</v>
      </c>
      <c r="J111" s="30" t="s">
        <v>442</v>
      </c>
      <c r="K111" s="30">
        <v>3000</v>
      </c>
    </row>
    <row r="112" ht="24" spans="1:11">
      <c r="A112" s="30">
        <v>110</v>
      </c>
      <c r="B112" s="30" t="s">
        <v>273</v>
      </c>
      <c r="C112" s="42" t="s">
        <v>443</v>
      </c>
      <c r="D112" s="30" t="s">
        <v>444</v>
      </c>
      <c r="E112" s="30" t="s">
        <v>16</v>
      </c>
      <c r="F112" s="30" t="s">
        <v>387</v>
      </c>
      <c r="G112" s="30">
        <v>9</v>
      </c>
      <c r="H112" s="30">
        <v>3.73</v>
      </c>
      <c r="I112" s="30" t="s">
        <v>445</v>
      </c>
      <c r="J112" s="30" t="s">
        <v>446</v>
      </c>
      <c r="K112" s="30">
        <v>3000</v>
      </c>
    </row>
    <row r="113" spans="1:11">
      <c r="A113" s="30">
        <v>111</v>
      </c>
      <c r="B113" s="30" t="s">
        <v>273</v>
      </c>
      <c r="C113" s="30" t="s">
        <v>447</v>
      </c>
      <c r="D113" s="30" t="s">
        <v>447</v>
      </c>
      <c r="E113" s="30" t="s">
        <v>16</v>
      </c>
      <c r="F113" s="30" t="s">
        <v>448</v>
      </c>
      <c r="G113" s="30">
        <v>12</v>
      </c>
      <c r="H113" s="30">
        <v>2</v>
      </c>
      <c r="I113" s="30" t="s">
        <v>449</v>
      </c>
      <c r="J113" s="30" t="s">
        <v>450</v>
      </c>
      <c r="K113" s="43">
        <v>3000</v>
      </c>
    </row>
    <row r="114" spans="1:11">
      <c r="A114" s="30">
        <v>112</v>
      </c>
      <c r="B114" s="30" t="s">
        <v>273</v>
      </c>
      <c r="C114" s="30" t="s">
        <v>451</v>
      </c>
      <c r="D114" s="30" t="s">
        <v>452</v>
      </c>
      <c r="E114" s="30" t="s">
        <v>16</v>
      </c>
      <c r="F114" s="30" t="s">
        <v>448</v>
      </c>
      <c r="G114" s="30">
        <v>10</v>
      </c>
      <c r="H114" s="30">
        <v>2</v>
      </c>
      <c r="I114" s="30" t="s">
        <v>453</v>
      </c>
      <c r="J114" s="30" t="s">
        <v>454</v>
      </c>
      <c r="K114" s="43">
        <v>4000</v>
      </c>
    </row>
    <row r="115" spans="1:11">
      <c r="A115" s="30">
        <v>113</v>
      </c>
      <c r="B115" s="30" t="s">
        <v>273</v>
      </c>
      <c r="C115" s="30" t="s">
        <v>455</v>
      </c>
      <c r="D115" s="30" t="s">
        <v>456</v>
      </c>
      <c r="E115" s="30" t="s">
        <v>57</v>
      </c>
      <c r="F115" s="30" t="s">
        <v>448</v>
      </c>
      <c r="G115" s="30">
        <v>10</v>
      </c>
      <c r="H115" s="30">
        <v>2</v>
      </c>
      <c r="I115" s="30" t="s">
        <v>457</v>
      </c>
      <c r="J115" s="30" t="s">
        <v>458</v>
      </c>
      <c r="K115" s="43">
        <v>3000</v>
      </c>
    </row>
    <row r="116" spans="1:11">
      <c r="A116" s="30">
        <v>114</v>
      </c>
      <c r="B116" s="30" t="s">
        <v>273</v>
      </c>
      <c r="C116" s="30" t="s">
        <v>459</v>
      </c>
      <c r="D116" s="30" t="s">
        <v>460</v>
      </c>
      <c r="E116" s="30" t="s">
        <v>16</v>
      </c>
      <c r="F116" s="30" t="s">
        <v>448</v>
      </c>
      <c r="G116" s="30">
        <v>12</v>
      </c>
      <c r="H116" s="30">
        <v>2.5</v>
      </c>
      <c r="I116" s="30" t="s">
        <v>461</v>
      </c>
      <c r="J116" s="30" t="s">
        <v>462</v>
      </c>
      <c r="K116" s="43">
        <v>3000</v>
      </c>
    </row>
    <row r="117" spans="1:11">
      <c r="A117" s="30">
        <v>115</v>
      </c>
      <c r="B117" s="30" t="s">
        <v>273</v>
      </c>
      <c r="C117" s="30" t="s">
        <v>463</v>
      </c>
      <c r="D117" s="30" t="s">
        <v>463</v>
      </c>
      <c r="E117" s="30" t="s">
        <v>16</v>
      </c>
      <c r="F117" s="30" t="s">
        <v>448</v>
      </c>
      <c r="G117" s="30">
        <v>12</v>
      </c>
      <c r="H117" s="30">
        <v>2</v>
      </c>
      <c r="I117" s="30" t="s">
        <v>464</v>
      </c>
      <c r="J117" s="30" t="s">
        <v>465</v>
      </c>
      <c r="K117" s="43">
        <v>4000</v>
      </c>
    </row>
    <row r="118" spans="1:11">
      <c r="A118" s="30">
        <v>116</v>
      </c>
      <c r="B118" s="30" t="s">
        <v>273</v>
      </c>
      <c r="C118" s="30" t="s">
        <v>463</v>
      </c>
      <c r="D118" s="30" t="s">
        <v>466</v>
      </c>
      <c r="E118" s="30" t="s">
        <v>57</v>
      </c>
      <c r="F118" s="30" t="s">
        <v>448</v>
      </c>
      <c r="G118" s="30">
        <v>12</v>
      </c>
      <c r="H118" s="30">
        <v>3</v>
      </c>
      <c r="I118" s="30" t="s">
        <v>467</v>
      </c>
      <c r="J118" s="30" t="s">
        <v>468</v>
      </c>
      <c r="K118" s="43">
        <v>3000</v>
      </c>
    </row>
    <row r="119" spans="1:11">
      <c r="A119" s="30">
        <v>117</v>
      </c>
      <c r="B119" s="30" t="s">
        <v>273</v>
      </c>
      <c r="C119" s="30" t="s">
        <v>455</v>
      </c>
      <c r="D119" s="30" t="s">
        <v>469</v>
      </c>
      <c r="E119" s="30" t="s">
        <v>16</v>
      </c>
      <c r="F119" s="30" t="s">
        <v>448</v>
      </c>
      <c r="G119" s="30">
        <v>10</v>
      </c>
      <c r="H119" s="30">
        <v>2</v>
      </c>
      <c r="I119" s="30" t="s">
        <v>457</v>
      </c>
      <c r="J119" s="30" t="s">
        <v>458</v>
      </c>
      <c r="K119" s="43">
        <v>3000</v>
      </c>
    </row>
    <row r="120" spans="1:11">
      <c r="A120" s="30">
        <v>118</v>
      </c>
      <c r="B120" s="30" t="s">
        <v>273</v>
      </c>
      <c r="C120" s="30" t="s">
        <v>470</v>
      </c>
      <c r="D120" s="30" t="s">
        <v>470</v>
      </c>
      <c r="E120" s="30" t="s">
        <v>57</v>
      </c>
      <c r="F120" s="30" t="s">
        <v>448</v>
      </c>
      <c r="G120" s="30">
        <v>6</v>
      </c>
      <c r="H120" s="30">
        <v>2.16</v>
      </c>
      <c r="I120" s="30" t="s">
        <v>471</v>
      </c>
      <c r="J120" s="30" t="s">
        <v>472</v>
      </c>
      <c r="K120" s="43">
        <v>4000</v>
      </c>
    </row>
    <row r="121" spans="1:11">
      <c r="A121" s="30">
        <v>119</v>
      </c>
      <c r="B121" s="30" t="s">
        <v>273</v>
      </c>
      <c r="C121" s="30" t="s">
        <v>473</v>
      </c>
      <c r="D121" s="30" t="s">
        <v>473</v>
      </c>
      <c r="E121" s="30" t="s">
        <v>16</v>
      </c>
      <c r="F121" s="30" t="s">
        <v>448</v>
      </c>
      <c r="G121" s="30">
        <v>10</v>
      </c>
      <c r="H121" s="30">
        <v>2</v>
      </c>
      <c r="I121" s="30" t="s">
        <v>474</v>
      </c>
      <c r="J121" s="30" t="s">
        <v>475</v>
      </c>
      <c r="K121" s="43">
        <v>4000</v>
      </c>
    </row>
    <row r="122" spans="1:11">
      <c r="A122" s="30">
        <v>120</v>
      </c>
      <c r="B122" s="30" t="s">
        <v>273</v>
      </c>
      <c r="C122" s="30" t="s">
        <v>473</v>
      </c>
      <c r="D122" s="30" t="s">
        <v>476</v>
      </c>
      <c r="E122" s="30" t="s">
        <v>57</v>
      </c>
      <c r="F122" s="30" t="s">
        <v>448</v>
      </c>
      <c r="G122" s="30">
        <v>12</v>
      </c>
      <c r="H122" s="30">
        <v>2.5</v>
      </c>
      <c r="I122" s="30" t="s">
        <v>477</v>
      </c>
      <c r="J122" s="30" t="s">
        <v>478</v>
      </c>
      <c r="K122" s="43">
        <v>4000</v>
      </c>
    </row>
    <row r="123" spans="1:11">
      <c r="A123" s="30">
        <v>121</v>
      </c>
      <c r="B123" s="30" t="s">
        <v>273</v>
      </c>
      <c r="C123" s="30" t="s">
        <v>479</v>
      </c>
      <c r="D123" s="30" t="s">
        <v>479</v>
      </c>
      <c r="E123" s="30" t="s">
        <v>57</v>
      </c>
      <c r="F123" s="30" t="s">
        <v>448</v>
      </c>
      <c r="G123" s="30">
        <v>12</v>
      </c>
      <c r="H123" s="30">
        <v>2.2</v>
      </c>
      <c r="I123" s="30" t="s">
        <v>480</v>
      </c>
      <c r="J123" s="30" t="s">
        <v>481</v>
      </c>
      <c r="K123" s="43">
        <v>3000</v>
      </c>
    </row>
    <row r="124" spans="1:11">
      <c r="A124" s="30">
        <v>122</v>
      </c>
      <c r="B124" s="30" t="s">
        <v>273</v>
      </c>
      <c r="C124" s="30" t="s">
        <v>482</v>
      </c>
      <c r="D124" s="30" t="s">
        <v>483</v>
      </c>
      <c r="E124" s="30" t="s">
        <v>16</v>
      </c>
      <c r="F124" s="30" t="s">
        <v>448</v>
      </c>
      <c r="G124" s="30">
        <v>12</v>
      </c>
      <c r="H124" s="30">
        <v>3</v>
      </c>
      <c r="I124" s="30" t="s">
        <v>484</v>
      </c>
      <c r="J124" s="30" t="s">
        <v>485</v>
      </c>
      <c r="K124" s="43">
        <v>3000</v>
      </c>
    </row>
    <row r="125" spans="1:11">
      <c r="A125" s="30">
        <v>123</v>
      </c>
      <c r="B125" s="30" t="s">
        <v>273</v>
      </c>
      <c r="C125" s="30" t="s">
        <v>486</v>
      </c>
      <c r="D125" s="30" t="s">
        <v>487</v>
      </c>
      <c r="E125" s="30" t="s">
        <v>16</v>
      </c>
      <c r="F125" s="30" t="s">
        <v>448</v>
      </c>
      <c r="G125" s="30">
        <v>12</v>
      </c>
      <c r="H125" s="30">
        <v>2</v>
      </c>
      <c r="I125" s="30" t="s">
        <v>488</v>
      </c>
      <c r="J125" s="30" t="s">
        <v>489</v>
      </c>
      <c r="K125" s="43">
        <v>3000</v>
      </c>
    </row>
    <row r="126" spans="1:11">
      <c r="A126" s="30">
        <v>124</v>
      </c>
      <c r="B126" s="30" t="s">
        <v>273</v>
      </c>
      <c r="C126" s="30" t="s">
        <v>490</v>
      </c>
      <c r="D126" s="30" t="s">
        <v>491</v>
      </c>
      <c r="E126" s="30" t="s">
        <v>16</v>
      </c>
      <c r="F126" s="30" t="s">
        <v>448</v>
      </c>
      <c r="G126" s="30">
        <v>12</v>
      </c>
      <c r="H126" s="30">
        <v>2</v>
      </c>
      <c r="I126" s="30" t="s">
        <v>492</v>
      </c>
      <c r="J126" s="30" t="s">
        <v>493</v>
      </c>
      <c r="K126" s="43">
        <v>3000</v>
      </c>
    </row>
    <row r="127" spans="1:11">
      <c r="A127" s="30">
        <v>125</v>
      </c>
      <c r="B127" s="30" t="s">
        <v>273</v>
      </c>
      <c r="C127" s="30" t="s">
        <v>494</v>
      </c>
      <c r="D127" s="30" t="s">
        <v>494</v>
      </c>
      <c r="E127" s="30" t="s">
        <v>16</v>
      </c>
      <c r="F127" s="30" t="s">
        <v>448</v>
      </c>
      <c r="G127" s="30">
        <v>12</v>
      </c>
      <c r="H127" s="30">
        <v>3</v>
      </c>
      <c r="I127" s="30" t="s">
        <v>495</v>
      </c>
      <c r="J127" s="30" t="s">
        <v>496</v>
      </c>
      <c r="K127" s="43">
        <v>4000</v>
      </c>
    </row>
    <row r="128" spans="1:11">
      <c r="A128" s="30">
        <v>126</v>
      </c>
      <c r="B128" s="30" t="s">
        <v>273</v>
      </c>
      <c r="C128" s="30" t="s">
        <v>497</v>
      </c>
      <c r="D128" s="30" t="s">
        <v>498</v>
      </c>
      <c r="E128" s="30" t="s">
        <v>57</v>
      </c>
      <c r="F128" s="30" t="s">
        <v>448</v>
      </c>
      <c r="G128" s="30">
        <v>12</v>
      </c>
      <c r="H128" s="30">
        <v>2.5</v>
      </c>
      <c r="I128" s="30" t="s">
        <v>499</v>
      </c>
      <c r="J128" s="30" t="s">
        <v>500</v>
      </c>
      <c r="K128" s="43">
        <v>4000</v>
      </c>
    </row>
    <row r="129" spans="1:11">
      <c r="A129" s="30">
        <v>127</v>
      </c>
      <c r="B129" s="30" t="s">
        <v>273</v>
      </c>
      <c r="C129" s="30" t="s">
        <v>501</v>
      </c>
      <c r="D129" s="30" t="s">
        <v>501</v>
      </c>
      <c r="E129" s="30" t="s">
        <v>16</v>
      </c>
      <c r="F129" s="30" t="s">
        <v>448</v>
      </c>
      <c r="G129" s="30">
        <v>11</v>
      </c>
      <c r="H129" s="30">
        <v>3.5</v>
      </c>
      <c r="I129" s="30" t="s">
        <v>474</v>
      </c>
      <c r="J129" s="30" t="s">
        <v>502</v>
      </c>
      <c r="K129" s="43">
        <v>4000</v>
      </c>
    </row>
    <row r="130" spans="1:11">
      <c r="A130" s="30">
        <v>128</v>
      </c>
      <c r="B130" s="30" t="s">
        <v>273</v>
      </c>
      <c r="C130" s="30" t="s">
        <v>503</v>
      </c>
      <c r="D130" s="30" t="s">
        <v>503</v>
      </c>
      <c r="E130" s="30" t="s">
        <v>16</v>
      </c>
      <c r="F130" s="30" t="s">
        <v>448</v>
      </c>
      <c r="G130" s="30">
        <v>12</v>
      </c>
      <c r="H130" s="30">
        <v>3</v>
      </c>
      <c r="I130" s="30" t="s">
        <v>474</v>
      </c>
      <c r="J130" s="30" t="s">
        <v>502</v>
      </c>
      <c r="K130" s="43">
        <v>4000</v>
      </c>
    </row>
    <row r="131" spans="1:11">
      <c r="A131" s="30">
        <v>129</v>
      </c>
      <c r="B131" s="30" t="s">
        <v>273</v>
      </c>
      <c r="C131" s="30" t="s">
        <v>504</v>
      </c>
      <c r="D131" s="30" t="s">
        <v>505</v>
      </c>
      <c r="E131" s="30" t="s">
        <v>57</v>
      </c>
      <c r="F131" s="30" t="s">
        <v>448</v>
      </c>
      <c r="G131" s="30">
        <v>12</v>
      </c>
      <c r="H131" s="30">
        <v>4.7</v>
      </c>
      <c r="I131" s="30" t="s">
        <v>506</v>
      </c>
      <c r="J131" s="30" t="s">
        <v>507</v>
      </c>
      <c r="K131" s="43">
        <v>4000</v>
      </c>
    </row>
    <row r="132" spans="1:11">
      <c r="A132" s="30">
        <v>130</v>
      </c>
      <c r="B132" s="30" t="s">
        <v>273</v>
      </c>
      <c r="C132" s="30" t="s">
        <v>494</v>
      </c>
      <c r="D132" s="30" t="s">
        <v>508</v>
      </c>
      <c r="E132" s="30" t="s">
        <v>16</v>
      </c>
      <c r="F132" s="30" t="s">
        <v>448</v>
      </c>
      <c r="G132" s="30">
        <v>10</v>
      </c>
      <c r="H132" s="30">
        <v>2</v>
      </c>
      <c r="I132" s="30" t="s">
        <v>509</v>
      </c>
      <c r="J132" s="30" t="s">
        <v>510</v>
      </c>
      <c r="K132" s="43">
        <v>3000</v>
      </c>
    </row>
    <row r="133" spans="1:11">
      <c r="A133" s="30">
        <v>131</v>
      </c>
      <c r="B133" s="30" t="s">
        <v>273</v>
      </c>
      <c r="C133" s="30" t="s">
        <v>511</v>
      </c>
      <c r="D133" s="30" t="s">
        <v>512</v>
      </c>
      <c r="E133" s="30" t="s">
        <v>16</v>
      </c>
      <c r="F133" s="30" t="s">
        <v>513</v>
      </c>
      <c r="G133" s="30">
        <v>7</v>
      </c>
      <c r="H133" s="30">
        <v>2.1</v>
      </c>
      <c r="I133" s="30" t="s">
        <v>514</v>
      </c>
      <c r="J133" s="30" t="s">
        <v>515</v>
      </c>
      <c r="K133" s="30">
        <v>3000</v>
      </c>
    </row>
    <row r="134" spans="1:11">
      <c r="A134" s="30">
        <v>132</v>
      </c>
      <c r="B134" s="30" t="s">
        <v>273</v>
      </c>
      <c r="C134" s="30" t="s">
        <v>516</v>
      </c>
      <c r="D134" s="30" t="s">
        <v>516</v>
      </c>
      <c r="E134" s="30" t="s">
        <v>16</v>
      </c>
      <c r="F134" s="30" t="s">
        <v>513</v>
      </c>
      <c r="G134" s="30">
        <v>8</v>
      </c>
      <c r="H134" s="30">
        <v>2.4</v>
      </c>
      <c r="I134" s="30" t="s">
        <v>517</v>
      </c>
      <c r="J134" s="30" t="s">
        <v>518</v>
      </c>
      <c r="K134" s="30">
        <v>4000</v>
      </c>
    </row>
    <row r="135" spans="1:11">
      <c r="A135" s="30">
        <v>133</v>
      </c>
      <c r="B135" s="30" t="s">
        <v>273</v>
      </c>
      <c r="C135" s="30" t="s">
        <v>519</v>
      </c>
      <c r="D135" s="30" t="s">
        <v>520</v>
      </c>
      <c r="E135" s="30" t="s">
        <v>16</v>
      </c>
      <c r="F135" s="30" t="s">
        <v>513</v>
      </c>
      <c r="G135" s="30">
        <v>8</v>
      </c>
      <c r="H135" s="30">
        <v>2.4</v>
      </c>
      <c r="I135" s="30" t="s">
        <v>521</v>
      </c>
      <c r="J135" s="30" t="s">
        <v>522</v>
      </c>
      <c r="K135" s="30">
        <v>3000</v>
      </c>
    </row>
    <row r="136" spans="1:11">
      <c r="A136" s="30">
        <v>134</v>
      </c>
      <c r="B136" s="30" t="s">
        <v>273</v>
      </c>
      <c r="C136" s="42" t="s">
        <v>523</v>
      </c>
      <c r="D136" s="30" t="s">
        <v>524</v>
      </c>
      <c r="E136" s="30" t="s">
        <v>57</v>
      </c>
      <c r="F136" s="30" t="s">
        <v>513</v>
      </c>
      <c r="G136" s="30">
        <v>12</v>
      </c>
      <c r="H136" s="30">
        <v>1.7</v>
      </c>
      <c r="I136" s="30" t="s">
        <v>525</v>
      </c>
      <c r="J136" s="30" t="s">
        <v>526</v>
      </c>
      <c r="K136" s="30">
        <v>2000</v>
      </c>
    </row>
    <row r="137" spans="1:11">
      <c r="A137" s="30">
        <v>135</v>
      </c>
      <c r="B137" s="30" t="s">
        <v>273</v>
      </c>
      <c r="C137" s="30" t="s">
        <v>527</v>
      </c>
      <c r="D137" s="30" t="s">
        <v>527</v>
      </c>
      <c r="E137" s="30" t="s">
        <v>16</v>
      </c>
      <c r="F137" s="30" t="s">
        <v>513</v>
      </c>
      <c r="G137" s="30">
        <v>8</v>
      </c>
      <c r="H137" s="30">
        <v>3.2</v>
      </c>
      <c r="I137" s="30" t="s">
        <v>528</v>
      </c>
      <c r="J137" s="30" t="s">
        <v>529</v>
      </c>
      <c r="K137" s="30">
        <v>4000</v>
      </c>
    </row>
    <row r="138" spans="1:11">
      <c r="A138" s="30">
        <v>136</v>
      </c>
      <c r="B138" s="30" t="s">
        <v>273</v>
      </c>
      <c r="C138" s="42" t="s">
        <v>530</v>
      </c>
      <c r="D138" s="30" t="s">
        <v>531</v>
      </c>
      <c r="E138" s="30" t="s">
        <v>16</v>
      </c>
      <c r="F138" s="30" t="s">
        <v>513</v>
      </c>
      <c r="G138" s="30">
        <v>6</v>
      </c>
      <c r="H138" s="30">
        <v>2</v>
      </c>
      <c r="I138" s="30" t="s">
        <v>532</v>
      </c>
      <c r="J138" s="30" t="s">
        <v>533</v>
      </c>
      <c r="K138" s="30">
        <v>4000</v>
      </c>
    </row>
    <row r="139" ht="24" spans="1:11">
      <c r="A139" s="30">
        <v>137</v>
      </c>
      <c r="B139" s="30" t="s">
        <v>273</v>
      </c>
      <c r="C139" s="30" t="s">
        <v>534</v>
      </c>
      <c r="D139" s="30" t="s">
        <v>534</v>
      </c>
      <c r="E139" s="30" t="s">
        <v>16</v>
      </c>
      <c r="F139" s="30" t="s">
        <v>513</v>
      </c>
      <c r="G139" s="30">
        <v>7</v>
      </c>
      <c r="H139" s="30">
        <v>2</v>
      </c>
      <c r="I139" s="30" t="s">
        <v>535</v>
      </c>
      <c r="J139" s="30" t="s">
        <v>536</v>
      </c>
      <c r="K139" s="30">
        <v>4000</v>
      </c>
    </row>
    <row r="140" spans="1:11">
      <c r="A140" s="30">
        <v>138</v>
      </c>
      <c r="B140" s="30" t="s">
        <v>273</v>
      </c>
      <c r="C140" s="30" t="s">
        <v>537</v>
      </c>
      <c r="D140" s="30" t="s">
        <v>537</v>
      </c>
      <c r="E140" s="30" t="s">
        <v>16</v>
      </c>
      <c r="F140" s="30" t="s">
        <v>513</v>
      </c>
      <c r="G140" s="30">
        <v>6</v>
      </c>
      <c r="H140" s="30">
        <v>2.2</v>
      </c>
      <c r="I140" s="30" t="s">
        <v>538</v>
      </c>
      <c r="J140" s="30" t="s">
        <v>539</v>
      </c>
      <c r="K140" s="30">
        <v>4000</v>
      </c>
    </row>
    <row r="141" spans="1:11">
      <c r="A141" s="30">
        <v>139</v>
      </c>
      <c r="B141" s="30" t="s">
        <v>273</v>
      </c>
      <c r="C141" s="30" t="s">
        <v>537</v>
      </c>
      <c r="D141" s="30" t="s">
        <v>540</v>
      </c>
      <c r="E141" s="30" t="s">
        <v>57</v>
      </c>
      <c r="F141" s="30" t="s">
        <v>513</v>
      </c>
      <c r="G141" s="30">
        <v>7</v>
      </c>
      <c r="H141" s="30">
        <v>2.1</v>
      </c>
      <c r="I141" s="30" t="s">
        <v>538</v>
      </c>
      <c r="J141" s="30" t="s">
        <v>539</v>
      </c>
      <c r="K141" s="30">
        <v>4000</v>
      </c>
    </row>
    <row r="142" ht="24" spans="1:11">
      <c r="A142" s="30">
        <v>140</v>
      </c>
      <c r="B142" s="30" t="s">
        <v>273</v>
      </c>
      <c r="C142" s="30" t="s">
        <v>537</v>
      </c>
      <c r="D142" s="30" t="s">
        <v>541</v>
      </c>
      <c r="E142" s="30" t="s">
        <v>16</v>
      </c>
      <c r="F142" s="30" t="s">
        <v>513</v>
      </c>
      <c r="G142" s="30">
        <v>9</v>
      </c>
      <c r="H142" s="30">
        <v>2.8</v>
      </c>
      <c r="I142" s="30" t="s">
        <v>542</v>
      </c>
      <c r="J142" s="30" t="s">
        <v>543</v>
      </c>
      <c r="K142" s="30">
        <v>4000</v>
      </c>
    </row>
    <row r="143" spans="1:11">
      <c r="A143" s="30">
        <v>141</v>
      </c>
      <c r="B143" s="30" t="s">
        <v>273</v>
      </c>
      <c r="C143" s="42" t="s">
        <v>544</v>
      </c>
      <c r="D143" s="30" t="s">
        <v>545</v>
      </c>
      <c r="E143" s="30" t="s">
        <v>16</v>
      </c>
      <c r="F143" s="30" t="s">
        <v>513</v>
      </c>
      <c r="G143" s="30">
        <v>11</v>
      </c>
      <c r="H143" s="30">
        <v>2</v>
      </c>
      <c r="I143" s="30" t="s">
        <v>546</v>
      </c>
      <c r="J143" s="30" t="s">
        <v>547</v>
      </c>
      <c r="K143" s="30">
        <v>3000</v>
      </c>
    </row>
    <row r="144" spans="1:11">
      <c r="A144" s="30">
        <v>142</v>
      </c>
      <c r="B144" s="30" t="s">
        <v>273</v>
      </c>
      <c r="C144" s="42" t="s">
        <v>544</v>
      </c>
      <c r="D144" s="42" t="s">
        <v>548</v>
      </c>
      <c r="E144" s="30" t="s">
        <v>57</v>
      </c>
      <c r="F144" s="30" t="s">
        <v>513</v>
      </c>
      <c r="G144" s="30">
        <v>11</v>
      </c>
      <c r="H144" s="30">
        <v>2</v>
      </c>
      <c r="I144" s="30" t="s">
        <v>549</v>
      </c>
      <c r="J144" s="30" t="s">
        <v>550</v>
      </c>
      <c r="K144" s="30">
        <v>4000</v>
      </c>
    </row>
    <row r="145" spans="1:11">
      <c r="A145" s="30">
        <v>143</v>
      </c>
      <c r="B145" s="30" t="s">
        <v>273</v>
      </c>
      <c r="C145" s="42" t="s">
        <v>544</v>
      </c>
      <c r="D145" s="42" t="s">
        <v>544</v>
      </c>
      <c r="E145" s="30" t="s">
        <v>16</v>
      </c>
      <c r="F145" s="30" t="s">
        <v>513</v>
      </c>
      <c r="G145" s="30">
        <v>11</v>
      </c>
      <c r="H145" s="30">
        <v>2</v>
      </c>
      <c r="I145" s="30" t="s">
        <v>551</v>
      </c>
      <c r="J145" s="30" t="s">
        <v>552</v>
      </c>
      <c r="K145" s="30">
        <v>4000</v>
      </c>
    </row>
    <row r="146" spans="1:11">
      <c r="A146" s="30">
        <v>144</v>
      </c>
      <c r="B146" s="30" t="s">
        <v>273</v>
      </c>
      <c r="C146" s="30" t="s">
        <v>553</v>
      </c>
      <c r="D146" s="30" t="s">
        <v>553</v>
      </c>
      <c r="E146" s="30" t="s">
        <v>16</v>
      </c>
      <c r="F146" s="30" t="s">
        <v>513</v>
      </c>
      <c r="G146" s="30">
        <v>10</v>
      </c>
      <c r="H146" s="30">
        <v>2.5</v>
      </c>
      <c r="I146" s="30" t="s">
        <v>554</v>
      </c>
      <c r="J146" s="30" t="s">
        <v>555</v>
      </c>
      <c r="K146" s="30">
        <v>3000</v>
      </c>
    </row>
    <row r="147" spans="1:11">
      <c r="A147" s="30">
        <v>145</v>
      </c>
      <c r="B147" s="30" t="s">
        <v>273</v>
      </c>
      <c r="C147" s="30" t="s">
        <v>556</v>
      </c>
      <c r="D147" s="30" t="s">
        <v>556</v>
      </c>
      <c r="E147" s="30" t="s">
        <v>16</v>
      </c>
      <c r="F147" s="30" t="s">
        <v>513</v>
      </c>
      <c r="G147" s="30">
        <v>6</v>
      </c>
      <c r="H147" s="30">
        <v>2.5</v>
      </c>
      <c r="I147" s="30" t="s">
        <v>557</v>
      </c>
      <c r="J147" s="30" t="s">
        <v>529</v>
      </c>
      <c r="K147" s="30">
        <v>4000</v>
      </c>
    </row>
    <row r="148" spans="1:11">
      <c r="A148" s="30">
        <v>146</v>
      </c>
      <c r="B148" s="30" t="s">
        <v>273</v>
      </c>
      <c r="C148" s="30" t="s">
        <v>537</v>
      </c>
      <c r="D148" s="30" t="s">
        <v>558</v>
      </c>
      <c r="E148" s="30" t="s">
        <v>16</v>
      </c>
      <c r="F148" s="30" t="s">
        <v>513</v>
      </c>
      <c r="G148" s="30">
        <v>6</v>
      </c>
      <c r="H148" s="30">
        <v>2.8</v>
      </c>
      <c r="I148" s="30" t="s">
        <v>559</v>
      </c>
      <c r="J148" s="30" t="s">
        <v>543</v>
      </c>
      <c r="K148" s="30">
        <v>4000</v>
      </c>
    </row>
    <row r="149" spans="1:11">
      <c r="A149" s="30">
        <v>147</v>
      </c>
      <c r="B149" s="30" t="s">
        <v>273</v>
      </c>
      <c r="C149" s="30" t="s">
        <v>560</v>
      </c>
      <c r="D149" s="30" t="s">
        <v>561</v>
      </c>
      <c r="E149" s="30" t="s">
        <v>57</v>
      </c>
      <c r="F149" s="30" t="s">
        <v>513</v>
      </c>
      <c r="G149" s="30">
        <v>10</v>
      </c>
      <c r="H149" s="30">
        <v>2.6</v>
      </c>
      <c r="I149" s="30" t="s">
        <v>562</v>
      </c>
      <c r="J149" s="30" t="s">
        <v>384</v>
      </c>
      <c r="K149" s="30">
        <v>4000</v>
      </c>
    </row>
    <row r="150" spans="1:11">
      <c r="A150" s="30">
        <v>148</v>
      </c>
      <c r="B150" s="30" t="s">
        <v>273</v>
      </c>
      <c r="C150" s="30" t="s">
        <v>563</v>
      </c>
      <c r="D150" s="30" t="s">
        <v>563</v>
      </c>
      <c r="E150" s="30" t="s">
        <v>16</v>
      </c>
      <c r="F150" s="30" t="s">
        <v>513</v>
      </c>
      <c r="G150" s="30">
        <v>8</v>
      </c>
      <c r="H150" s="30">
        <v>2.56</v>
      </c>
      <c r="I150" s="30" t="s">
        <v>564</v>
      </c>
      <c r="J150" s="30" t="s">
        <v>565</v>
      </c>
      <c r="K150" s="30">
        <v>3000</v>
      </c>
    </row>
    <row r="151" spans="1:11">
      <c r="A151" s="30">
        <v>149</v>
      </c>
      <c r="B151" s="30" t="s">
        <v>273</v>
      </c>
      <c r="C151" s="30" t="s">
        <v>566</v>
      </c>
      <c r="D151" s="30" t="s">
        <v>566</v>
      </c>
      <c r="E151" s="30" t="s">
        <v>16</v>
      </c>
      <c r="F151" s="30" t="s">
        <v>513</v>
      </c>
      <c r="G151" s="30">
        <v>5</v>
      </c>
      <c r="H151" s="30">
        <v>1.26</v>
      </c>
      <c r="I151" s="30" t="s">
        <v>567</v>
      </c>
      <c r="J151" s="30" t="s">
        <v>536</v>
      </c>
      <c r="K151" s="30">
        <v>2000</v>
      </c>
    </row>
    <row r="152" spans="1:11">
      <c r="A152" s="30">
        <v>150</v>
      </c>
      <c r="B152" s="30" t="s">
        <v>273</v>
      </c>
      <c r="C152" s="44" t="s">
        <v>568</v>
      </c>
      <c r="D152" s="45" t="s">
        <v>569</v>
      </c>
      <c r="E152" s="45" t="s">
        <v>16</v>
      </c>
      <c r="F152" s="45" t="s">
        <v>513</v>
      </c>
      <c r="G152" s="45">
        <v>6</v>
      </c>
      <c r="H152" s="45">
        <v>2.5</v>
      </c>
      <c r="I152" s="45" t="s">
        <v>551</v>
      </c>
      <c r="J152" s="45" t="s">
        <v>570</v>
      </c>
      <c r="K152" s="45">
        <v>4000</v>
      </c>
    </row>
    <row r="153" spans="1:11">
      <c r="A153" s="30">
        <v>151</v>
      </c>
      <c r="B153" s="30" t="s">
        <v>273</v>
      </c>
      <c r="C153" s="42" t="s">
        <v>571</v>
      </c>
      <c r="D153" s="30" t="s">
        <v>572</v>
      </c>
      <c r="E153" s="30" t="s">
        <v>57</v>
      </c>
      <c r="F153" s="30" t="s">
        <v>513</v>
      </c>
      <c r="G153" s="30">
        <v>9</v>
      </c>
      <c r="H153" s="30">
        <v>2.12</v>
      </c>
      <c r="I153" s="30" t="s">
        <v>573</v>
      </c>
      <c r="J153" s="30" t="s">
        <v>574</v>
      </c>
      <c r="K153" s="30">
        <v>4000</v>
      </c>
    </row>
    <row r="154" spans="1:11">
      <c r="A154" s="30">
        <v>152</v>
      </c>
      <c r="B154" s="30" t="s">
        <v>273</v>
      </c>
      <c r="C154" s="42" t="s">
        <v>571</v>
      </c>
      <c r="D154" s="30" t="s">
        <v>575</v>
      </c>
      <c r="E154" s="30" t="s">
        <v>16</v>
      </c>
      <c r="F154" s="30" t="s">
        <v>513</v>
      </c>
      <c r="G154" s="30">
        <v>6</v>
      </c>
      <c r="H154" s="30">
        <v>2</v>
      </c>
      <c r="I154" s="30" t="s">
        <v>186</v>
      </c>
      <c r="J154" s="30" t="s">
        <v>576</v>
      </c>
      <c r="K154" s="30">
        <v>4000</v>
      </c>
    </row>
    <row r="155" spans="1:11">
      <c r="A155" s="30">
        <v>153</v>
      </c>
      <c r="B155" s="30" t="s">
        <v>273</v>
      </c>
      <c r="C155" s="30" t="s">
        <v>577</v>
      </c>
      <c r="D155" s="30" t="s">
        <v>577</v>
      </c>
      <c r="E155" s="30" t="s">
        <v>57</v>
      </c>
      <c r="F155" s="30" t="s">
        <v>513</v>
      </c>
      <c r="G155" s="30">
        <v>6</v>
      </c>
      <c r="H155" s="30">
        <v>2.2</v>
      </c>
      <c r="I155" s="30" t="s">
        <v>186</v>
      </c>
      <c r="J155" s="30" t="s">
        <v>578</v>
      </c>
      <c r="K155" s="30">
        <v>4000</v>
      </c>
    </row>
    <row r="156" spans="1:11">
      <c r="A156" s="30">
        <v>154</v>
      </c>
      <c r="B156" s="30" t="s">
        <v>273</v>
      </c>
      <c r="C156" s="30" t="s">
        <v>579</v>
      </c>
      <c r="D156" s="30" t="s">
        <v>580</v>
      </c>
      <c r="E156" s="30" t="s">
        <v>57</v>
      </c>
      <c r="F156" s="30" t="s">
        <v>513</v>
      </c>
      <c r="G156" s="30">
        <v>4</v>
      </c>
      <c r="H156" s="30">
        <v>1</v>
      </c>
      <c r="I156" s="30" t="s">
        <v>581</v>
      </c>
      <c r="J156" s="30" t="s">
        <v>582</v>
      </c>
      <c r="K156" s="30">
        <v>2000</v>
      </c>
    </row>
    <row r="157" spans="1:11">
      <c r="A157" s="30">
        <v>155</v>
      </c>
      <c r="B157" s="30" t="s">
        <v>273</v>
      </c>
      <c r="C157" s="30" t="s">
        <v>579</v>
      </c>
      <c r="D157" s="30" t="s">
        <v>579</v>
      </c>
      <c r="E157" s="30" t="s">
        <v>16</v>
      </c>
      <c r="F157" s="30" t="s">
        <v>513</v>
      </c>
      <c r="G157" s="30">
        <v>7</v>
      </c>
      <c r="H157" s="30">
        <v>3</v>
      </c>
      <c r="I157" s="30" t="s">
        <v>581</v>
      </c>
      <c r="J157" s="30" t="s">
        <v>582</v>
      </c>
      <c r="K157" s="30">
        <v>4000</v>
      </c>
    </row>
    <row r="158" spans="1:11">
      <c r="A158" s="30">
        <v>156</v>
      </c>
      <c r="B158" s="30" t="s">
        <v>273</v>
      </c>
      <c r="C158" s="30" t="s">
        <v>583</v>
      </c>
      <c r="D158" s="30" t="s">
        <v>584</v>
      </c>
      <c r="E158" s="30" t="s">
        <v>16</v>
      </c>
      <c r="F158" s="30" t="s">
        <v>513</v>
      </c>
      <c r="G158" s="30">
        <v>6</v>
      </c>
      <c r="H158" s="30">
        <v>2.4</v>
      </c>
      <c r="I158" s="30" t="s">
        <v>585</v>
      </c>
      <c r="J158" s="30" t="s">
        <v>586</v>
      </c>
      <c r="K158" s="30">
        <v>3000</v>
      </c>
    </row>
    <row r="159" spans="1:11">
      <c r="A159" s="30">
        <v>157</v>
      </c>
      <c r="B159" s="30" t="s">
        <v>273</v>
      </c>
      <c r="C159" s="30" t="s">
        <v>587</v>
      </c>
      <c r="D159" s="30" t="s">
        <v>588</v>
      </c>
      <c r="E159" s="30" t="s">
        <v>16</v>
      </c>
      <c r="F159" s="30" t="s">
        <v>513</v>
      </c>
      <c r="G159" s="30">
        <v>6</v>
      </c>
      <c r="H159" s="30">
        <v>2.4</v>
      </c>
      <c r="I159" s="30" t="s">
        <v>589</v>
      </c>
      <c r="J159" s="30" t="s">
        <v>590</v>
      </c>
      <c r="K159" s="30">
        <v>4000</v>
      </c>
    </row>
    <row r="160" spans="1:11">
      <c r="A160" s="30">
        <v>158</v>
      </c>
      <c r="B160" s="30" t="s">
        <v>273</v>
      </c>
      <c r="C160" s="30" t="s">
        <v>591</v>
      </c>
      <c r="D160" s="30" t="s">
        <v>591</v>
      </c>
      <c r="E160" s="30" t="s">
        <v>16</v>
      </c>
      <c r="F160" s="30" t="s">
        <v>513</v>
      </c>
      <c r="G160" s="30">
        <v>10</v>
      </c>
      <c r="H160" s="30">
        <v>2.4</v>
      </c>
      <c r="I160" s="30" t="s">
        <v>592</v>
      </c>
      <c r="J160" s="30" t="s">
        <v>593</v>
      </c>
      <c r="K160" s="30">
        <v>3000</v>
      </c>
    </row>
    <row r="161" spans="1:11">
      <c r="A161" s="30">
        <v>159</v>
      </c>
      <c r="B161" s="30" t="s">
        <v>273</v>
      </c>
      <c r="C161" s="42" t="s">
        <v>594</v>
      </c>
      <c r="D161" s="30" t="s">
        <v>595</v>
      </c>
      <c r="E161" s="30" t="s">
        <v>16</v>
      </c>
      <c r="F161" s="30" t="s">
        <v>513</v>
      </c>
      <c r="G161" s="30">
        <v>8</v>
      </c>
      <c r="H161" s="30">
        <v>2.24</v>
      </c>
      <c r="I161" s="30" t="s">
        <v>596</v>
      </c>
      <c r="J161" s="30" t="s">
        <v>597</v>
      </c>
      <c r="K161" s="30">
        <v>3000</v>
      </c>
    </row>
    <row r="162" spans="1:11">
      <c r="A162" s="30">
        <v>160</v>
      </c>
      <c r="B162" s="30" t="s">
        <v>273</v>
      </c>
      <c r="C162" s="42" t="s">
        <v>598</v>
      </c>
      <c r="D162" s="30" t="s">
        <v>599</v>
      </c>
      <c r="E162" s="30" t="s">
        <v>57</v>
      </c>
      <c r="F162" s="30" t="s">
        <v>513</v>
      </c>
      <c r="G162" s="30">
        <v>10</v>
      </c>
      <c r="H162" s="30">
        <v>2</v>
      </c>
      <c r="I162" s="30" t="s">
        <v>551</v>
      </c>
      <c r="J162" s="30" t="s">
        <v>15</v>
      </c>
      <c r="K162" s="30">
        <v>4000</v>
      </c>
    </row>
    <row r="163" spans="1:11">
      <c r="A163" s="30">
        <v>161</v>
      </c>
      <c r="B163" s="30" t="s">
        <v>273</v>
      </c>
      <c r="C163" s="30" t="s">
        <v>600</v>
      </c>
      <c r="D163" s="30" t="s">
        <v>600</v>
      </c>
      <c r="E163" s="30" t="s">
        <v>57</v>
      </c>
      <c r="F163" s="30" t="s">
        <v>513</v>
      </c>
      <c r="G163" s="30">
        <v>11</v>
      </c>
      <c r="H163" s="30">
        <v>2.1</v>
      </c>
      <c r="I163" s="30" t="s">
        <v>601</v>
      </c>
      <c r="J163" s="30" t="s">
        <v>602</v>
      </c>
      <c r="K163" s="30">
        <v>4000</v>
      </c>
    </row>
    <row r="164" spans="1:11">
      <c r="A164" s="30">
        <v>162</v>
      </c>
      <c r="B164" s="30" t="s">
        <v>273</v>
      </c>
      <c r="C164" s="42" t="s">
        <v>598</v>
      </c>
      <c r="D164" s="30" t="s">
        <v>603</v>
      </c>
      <c r="E164" s="30" t="s">
        <v>16</v>
      </c>
      <c r="F164" s="30" t="s">
        <v>513</v>
      </c>
      <c r="G164" s="30">
        <v>8</v>
      </c>
      <c r="H164" s="30">
        <v>2.3</v>
      </c>
      <c r="I164" s="30" t="s">
        <v>604</v>
      </c>
      <c r="J164" s="30" t="s">
        <v>576</v>
      </c>
      <c r="K164" s="30">
        <v>4000</v>
      </c>
    </row>
    <row r="165" spans="1:11">
      <c r="A165" s="30">
        <v>163</v>
      </c>
      <c r="B165" s="30" t="s">
        <v>273</v>
      </c>
      <c r="C165" s="42" t="s">
        <v>605</v>
      </c>
      <c r="D165" s="30" t="s">
        <v>606</v>
      </c>
      <c r="E165" s="30" t="s">
        <v>57</v>
      </c>
      <c r="F165" s="30" t="s">
        <v>513</v>
      </c>
      <c r="G165" s="30">
        <v>10</v>
      </c>
      <c r="H165" s="30">
        <v>2.456</v>
      </c>
      <c r="I165" s="30" t="s">
        <v>562</v>
      </c>
      <c r="J165" s="30" t="s">
        <v>384</v>
      </c>
      <c r="K165" s="30">
        <v>4000</v>
      </c>
    </row>
    <row r="166" spans="1:11">
      <c r="A166" s="30">
        <v>164</v>
      </c>
      <c r="B166" s="30" t="s">
        <v>273</v>
      </c>
      <c r="C166" s="30" t="s">
        <v>607</v>
      </c>
      <c r="D166" s="30" t="s">
        <v>608</v>
      </c>
      <c r="E166" s="30" t="s">
        <v>16</v>
      </c>
      <c r="F166" s="30" t="s">
        <v>513</v>
      </c>
      <c r="G166" s="30">
        <v>11</v>
      </c>
      <c r="H166" s="30">
        <v>5.5</v>
      </c>
      <c r="I166" s="30" t="s">
        <v>609</v>
      </c>
      <c r="J166" s="30" t="s">
        <v>610</v>
      </c>
      <c r="K166" s="30">
        <v>3000</v>
      </c>
    </row>
    <row r="167" spans="1:11">
      <c r="A167" s="30">
        <v>165</v>
      </c>
      <c r="B167" s="30" t="s">
        <v>273</v>
      </c>
      <c r="C167" s="46" t="s">
        <v>587</v>
      </c>
      <c r="D167" s="30" t="s">
        <v>611</v>
      </c>
      <c r="E167" s="30" t="s">
        <v>16</v>
      </c>
      <c r="F167" s="30" t="s">
        <v>513</v>
      </c>
      <c r="G167" s="30">
        <v>6</v>
      </c>
      <c r="H167" s="30">
        <v>2.4</v>
      </c>
      <c r="I167" s="30" t="s">
        <v>612</v>
      </c>
      <c r="J167" s="30" t="s">
        <v>547</v>
      </c>
      <c r="K167" s="30">
        <v>3000</v>
      </c>
    </row>
    <row r="168" spans="1:11">
      <c r="A168" s="30">
        <v>166</v>
      </c>
      <c r="B168" s="30" t="s">
        <v>273</v>
      </c>
      <c r="C168" s="30" t="s">
        <v>613</v>
      </c>
      <c r="D168" s="30" t="s">
        <v>613</v>
      </c>
      <c r="E168" s="30" t="s">
        <v>16</v>
      </c>
      <c r="F168" s="30" t="s">
        <v>513</v>
      </c>
      <c r="G168" s="30">
        <v>7</v>
      </c>
      <c r="H168" s="30">
        <v>2.2</v>
      </c>
      <c r="I168" s="30" t="s">
        <v>614</v>
      </c>
      <c r="J168" s="30" t="s">
        <v>615</v>
      </c>
      <c r="K168" s="30">
        <v>4000</v>
      </c>
    </row>
    <row r="169" ht="24" spans="1:11">
      <c r="A169" s="30">
        <v>167</v>
      </c>
      <c r="B169" s="30" t="s">
        <v>273</v>
      </c>
      <c r="C169" s="42" t="s">
        <v>616</v>
      </c>
      <c r="D169" s="30" t="s">
        <v>617</v>
      </c>
      <c r="E169" s="30" t="s">
        <v>16</v>
      </c>
      <c r="F169" s="30" t="s">
        <v>513</v>
      </c>
      <c r="G169" s="30">
        <v>7</v>
      </c>
      <c r="H169" s="30">
        <v>2</v>
      </c>
      <c r="I169" s="30" t="s">
        <v>535</v>
      </c>
      <c r="J169" s="30" t="s">
        <v>536</v>
      </c>
      <c r="K169" s="30">
        <v>4000</v>
      </c>
    </row>
    <row r="170" ht="24" spans="1:11">
      <c r="A170" s="30">
        <v>168</v>
      </c>
      <c r="B170" s="30" t="s">
        <v>273</v>
      </c>
      <c r="C170" s="44" t="s">
        <v>618</v>
      </c>
      <c r="D170" s="45" t="s">
        <v>619</v>
      </c>
      <c r="E170" s="45" t="s">
        <v>16</v>
      </c>
      <c r="F170" s="45" t="s">
        <v>513</v>
      </c>
      <c r="G170" s="45">
        <v>12</v>
      </c>
      <c r="H170" s="45">
        <v>3.96</v>
      </c>
      <c r="I170" s="45" t="s">
        <v>620</v>
      </c>
      <c r="J170" s="45" t="s">
        <v>621</v>
      </c>
      <c r="K170" s="45">
        <v>4000</v>
      </c>
    </row>
    <row r="171" spans="1:11">
      <c r="A171" s="30">
        <v>169</v>
      </c>
      <c r="B171" s="30" t="s">
        <v>273</v>
      </c>
      <c r="C171" s="42" t="s">
        <v>622</v>
      </c>
      <c r="D171" s="30" t="s">
        <v>623</v>
      </c>
      <c r="E171" s="30" t="s">
        <v>57</v>
      </c>
      <c r="F171" s="30" t="s">
        <v>513</v>
      </c>
      <c r="G171" s="30">
        <v>12</v>
      </c>
      <c r="H171" s="30">
        <v>2.495</v>
      </c>
      <c r="I171" s="30" t="s">
        <v>624</v>
      </c>
      <c r="J171" s="30" t="s">
        <v>384</v>
      </c>
      <c r="K171" s="30">
        <v>4000</v>
      </c>
    </row>
    <row r="172" spans="1:11">
      <c r="A172" s="30">
        <v>170</v>
      </c>
      <c r="B172" s="30" t="s">
        <v>273</v>
      </c>
      <c r="C172" s="42" t="s">
        <v>625</v>
      </c>
      <c r="D172" s="30" t="s">
        <v>626</v>
      </c>
      <c r="E172" s="30" t="s">
        <v>57</v>
      </c>
      <c r="F172" s="30" t="s">
        <v>513</v>
      </c>
      <c r="G172" s="30">
        <v>12</v>
      </c>
      <c r="H172" s="30">
        <v>2.456</v>
      </c>
      <c r="I172" s="30" t="s">
        <v>627</v>
      </c>
      <c r="J172" s="30" t="s">
        <v>500</v>
      </c>
      <c r="K172" s="30">
        <v>4000</v>
      </c>
    </row>
    <row r="173" spans="1:11">
      <c r="A173" s="30">
        <v>171</v>
      </c>
      <c r="B173" s="30" t="s">
        <v>273</v>
      </c>
      <c r="C173" s="42" t="s">
        <v>628</v>
      </c>
      <c r="D173" s="30" t="s">
        <v>629</v>
      </c>
      <c r="E173" s="30" t="s">
        <v>16</v>
      </c>
      <c r="F173" s="30" t="s">
        <v>513</v>
      </c>
      <c r="G173" s="30">
        <v>10</v>
      </c>
      <c r="H173" s="30">
        <v>2.2</v>
      </c>
      <c r="I173" s="30" t="s">
        <v>630</v>
      </c>
      <c r="J173" s="30" t="s">
        <v>631</v>
      </c>
      <c r="K173" s="30">
        <v>3000</v>
      </c>
    </row>
    <row r="174" spans="1:11">
      <c r="A174" s="30">
        <v>172</v>
      </c>
      <c r="B174" s="30" t="s">
        <v>273</v>
      </c>
      <c r="C174" s="30" t="s">
        <v>632</v>
      </c>
      <c r="D174" s="30" t="s">
        <v>632</v>
      </c>
      <c r="E174" s="30" t="s">
        <v>16</v>
      </c>
      <c r="F174" s="30" t="s">
        <v>513</v>
      </c>
      <c r="G174" s="30">
        <v>6</v>
      </c>
      <c r="H174" s="30">
        <v>2.632</v>
      </c>
      <c r="I174" s="30" t="s">
        <v>633</v>
      </c>
      <c r="J174" s="30" t="s">
        <v>634</v>
      </c>
      <c r="K174" s="30">
        <v>3000</v>
      </c>
    </row>
    <row r="175" spans="1:11">
      <c r="A175" s="30">
        <v>173</v>
      </c>
      <c r="B175" s="30" t="s">
        <v>273</v>
      </c>
      <c r="C175" s="30" t="s">
        <v>632</v>
      </c>
      <c r="D175" s="30" t="s">
        <v>635</v>
      </c>
      <c r="E175" s="30" t="s">
        <v>57</v>
      </c>
      <c r="F175" s="30" t="s">
        <v>513</v>
      </c>
      <c r="G175" s="30">
        <v>10</v>
      </c>
      <c r="H175" s="30">
        <v>2.08</v>
      </c>
      <c r="I175" s="30" t="s">
        <v>636</v>
      </c>
      <c r="J175" s="30" t="s">
        <v>637</v>
      </c>
      <c r="K175" s="30">
        <v>4000</v>
      </c>
    </row>
    <row r="176" ht="24" spans="1:11">
      <c r="A176" s="30">
        <v>174</v>
      </c>
      <c r="B176" s="30" t="s">
        <v>273</v>
      </c>
      <c r="C176" s="30" t="s">
        <v>638</v>
      </c>
      <c r="D176" s="30" t="s">
        <v>638</v>
      </c>
      <c r="E176" s="30" t="s">
        <v>16</v>
      </c>
      <c r="F176" s="30" t="s">
        <v>513</v>
      </c>
      <c r="G176" s="30">
        <v>8</v>
      </c>
      <c r="H176" s="30">
        <v>2.3</v>
      </c>
      <c r="I176" s="30" t="s">
        <v>639</v>
      </c>
      <c r="J176" s="30" t="s">
        <v>640</v>
      </c>
      <c r="K176" s="30">
        <v>3000</v>
      </c>
    </row>
    <row r="177" spans="1:11">
      <c r="A177" s="30">
        <v>175</v>
      </c>
      <c r="B177" s="30" t="s">
        <v>273</v>
      </c>
      <c r="C177" s="47" t="s">
        <v>641</v>
      </c>
      <c r="D177" s="30" t="s">
        <v>642</v>
      </c>
      <c r="E177" s="30" t="s">
        <v>57</v>
      </c>
      <c r="F177" s="30" t="s">
        <v>513</v>
      </c>
      <c r="G177" s="30">
        <v>12</v>
      </c>
      <c r="H177" s="30">
        <v>2.195</v>
      </c>
      <c r="I177" s="30" t="s">
        <v>643</v>
      </c>
      <c r="J177" s="30" t="s">
        <v>500</v>
      </c>
      <c r="K177" s="30">
        <v>4000</v>
      </c>
    </row>
    <row r="178" spans="1:11">
      <c r="A178" s="30">
        <v>176</v>
      </c>
      <c r="B178" s="30" t="s">
        <v>273</v>
      </c>
      <c r="C178" s="30" t="s">
        <v>644</v>
      </c>
      <c r="D178" s="30" t="s">
        <v>645</v>
      </c>
      <c r="E178" s="30" t="s">
        <v>57</v>
      </c>
      <c r="F178" s="30" t="s">
        <v>513</v>
      </c>
      <c r="G178" s="30">
        <v>10</v>
      </c>
      <c r="H178" s="30">
        <v>3</v>
      </c>
      <c r="I178" s="30" t="s">
        <v>646</v>
      </c>
      <c r="J178" s="30" t="s">
        <v>647</v>
      </c>
      <c r="K178" s="30">
        <v>4000</v>
      </c>
    </row>
    <row r="179" spans="1:11">
      <c r="A179" s="30">
        <v>177</v>
      </c>
      <c r="B179" s="30" t="s">
        <v>273</v>
      </c>
      <c r="C179" s="30" t="s">
        <v>648</v>
      </c>
      <c r="D179" s="30" t="s">
        <v>649</v>
      </c>
      <c r="E179" s="30" t="s">
        <v>16</v>
      </c>
      <c r="F179" s="30" t="s">
        <v>513</v>
      </c>
      <c r="G179" s="30">
        <v>4</v>
      </c>
      <c r="H179" s="30">
        <v>1.2</v>
      </c>
      <c r="I179" s="30" t="s">
        <v>650</v>
      </c>
      <c r="J179" s="30" t="s">
        <v>651</v>
      </c>
      <c r="K179" s="30">
        <v>1500</v>
      </c>
    </row>
    <row r="180" spans="1:11">
      <c r="A180" s="30">
        <v>178</v>
      </c>
      <c r="B180" s="30" t="s">
        <v>273</v>
      </c>
      <c r="C180" s="30" t="s">
        <v>587</v>
      </c>
      <c r="D180" s="30" t="s">
        <v>587</v>
      </c>
      <c r="E180" s="30" t="s">
        <v>16</v>
      </c>
      <c r="F180" s="30" t="s">
        <v>513</v>
      </c>
      <c r="G180" s="30">
        <v>8</v>
      </c>
      <c r="H180" s="30">
        <v>2.4</v>
      </c>
      <c r="I180" s="30" t="s">
        <v>652</v>
      </c>
      <c r="J180" s="30" t="s">
        <v>653</v>
      </c>
      <c r="K180" s="30">
        <v>3000</v>
      </c>
    </row>
    <row r="181" spans="1:11">
      <c r="A181" s="30">
        <v>179</v>
      </c>
      <c r="B181" s="30" t="s">
        <v>273</v>
      </c>
      <c r="C181" s="42" t="s">
        <v>654</v>
      </c>
      <c r="D181" s="30" t="s">
        <v>655</v>
      </c>
      <c r="E181" s="30" t="s">
        <v>57</v>
      </c>
      <c r="F181" s="30" t="s">
        <v>513</v>
      </c>
      <c r="G181" s="30">
        <v>8</v>
      </c>
      <c r="H181" s="30">
        <v>2.12</v>
      </c>
      <c r="I181" s="30" t="s">
        <v>656</v>
      </c>
      <c r="J181" s="30" t="s">
        <v>657</v>
      </c>
      <c r="K181" s="30">
        <v>3000</v>
      </c>
    </row>
    <row r="182" spans="1:11">
      <c r="A182" s="30">
        <v>180</v>
      </c>
      <c r="B182" s="30" t="s">
        <v>273</v>
      </c>
      <c r="C182" s="30" t="s">
        <v>658</v>
      </c>
      <c r="D182" s="30" t="s">
        <v>553</v>
      </c>
      <c r="E182" s="30" t="s">
        <v>16</v>
      </c>
      <c r="F182" s="30" t="s">
        <v>513</v>
      </c>
      <c r="G182" s="30">
        <v>6</v>
      </c>
      <c r="H182" s="30">
        <v>2</v>
      </c>
      <c r="I182" s="30" t="s">
        <v>659</v>
      </c>
      <c r="J182" s="30" t="s">
        <v>660</v>
      </c>
      <c r="K182" s="30">
        <v>3000</v>
      </c>
    </row>
    <row r="183" spans="1:11">
      <c r="A183" s="30">
        <v>181</v>
      </c>
      <c r="B183" s="30" t="s">
        <v>273</v>
      </c>
      <c r="C183" s="30" t="s">
        <v>658</v>
      </c>
      <c r="D183" s="30" t="s">
        <v>658</v>
      </c>
      <c r="E183" s="30" t="s">
        <v>16</v>
      </c>
      <c r="F183" s="30" t="s">
        <v>513</v>
      </c>
      <c r="G183" s="30">
        <v>6</v>
      </c>
      <c r="H183" s="30">
        <v>2</v>
      </c>
      <c r="I183" s="30" t="s">
        <v>659</v>
      </c>
      <c r="J183" s="30" t="s">
        <v>660</v>
      </c>
      <c r="K183" s="30">
        <v>3000</v>
      </c>
    </row>
    <row r="184" spans="1:11">
      <c r="A184" s="30">
        <v>182</v>
      </c>
      <c r="B184" s="30" t="s">
        <v>273</v>
      </c>
      <c r="C184" s="30" t="s">
        <v>658</v>
      </c>
      <c r="D184" s="30" t="s">
        <v>661</v>
      </c>
      <c r="E184" s="30" t="s">
        <v>57</v>
      </c>
      <c r="F184" s="30" t="s">
        <v>513</v>
      </c>
      <c r="G184" s="30">
        <v>6</v>
      </c>
      <c r="H184" s="30">
        <v>1.1</v>
      </c>
      <c r="I184" s="30" t="s">
        <v>662</v>
      </c>
      <c r="J184" s="30" t="s">
        <v>663</v>
      </c>
      <c r="K184" s="30">
        <v>1500</v>
      </c>
    </row>
    <row r="185" spans="1:11">
      <c r="A185" s="30">
        <v>183</v>
      </c>
      <c r="B185" s="30" t="s">
        <v>273</v>
      </c>
      <c r="C185" s="30" t="s">
        <v>664</v>
      </c>
      <c r="D185" s="30" t="s">
        <v>665</v>
      </c>
      <c r="E185" s="30" t="s">
        <v>16</v>
      </c>
      <c r="F185" s="30" t="s">
        <v>513</v>
      </c>
      <c r="G185" s="30">
        <v>10</v>
      </c>
      <c r="H185" s="30">
        <v>2</v>
      </c>
      <c r="I185" s="30" t="s">
        <v>666</v>
      </c>
      <c r="J185" s="30" t="s">
        <v>667</v>
      </c>
      <c r="K185" s="30">
        <v>3000</v>
      </c>
    </row>
    <row r="186" spans="1:11">
      <c r="A186" s="30">
        <v>184</v>
      </c>
      <c r="B186" s="30" t="s">
        <v>273</v>
      </c>
      <c r="C186" s="30" t="s">
        <v>664</v>
      </c>
      <c r="D186" s="30" t="s">
        <v>664</v>
      </c>
      <c r="E186" s="30" t="s">
        <v>16</v>
      </c>
      <c r="F186" s="30" t="s">
        <v>513</v>
      </c>
      <c r="G186" s="30">
        <v>5</v>
      </c>
      <c r="H186" s="30">
        <v>1</v>
      </c>
      <c r="I186" s="30" t="s">
        <v>666</v>
      </c>
      <c r="J186" s="30" t="s">
        <v>667</v>
      </c>
      <c r="K186" s="30">
        <v>2000</v>
      </c>
    </row>
    <row r="187" spans="1:11">
      <c r="A187" s="30">
        <v>185</v>
      </c>
      <c r="B187" s="30" t="s">
        <v>273</v>
      </c>
      <c r="C187" s="30" t="s">
        <v>664</v>
      </c>
      <c r="D187" s="30" t="s">
        <v>668</v>
      </c>
      <c r="E187" s="30" t="s">
        <v>57</v>
      </c>
      <c r="F187" s="30" t="s">
        <v>513</v>
      </c>
      <c r="G187" s="30">
        <v>9</v>
      </c>
      <c r="H187" s="30">
        <v>2.25</v>
      </c>
      <c r="I187" s="30" t="s">
        <v>669</v>
      </c>
      <c r="J187" s="30" t="s">
        <v>670</v>
      </c>
      <c r="K187" s="30">
        <v>3000</v>
      </c>
    </row>
    <row r="188" spans="1:11">
      <c r="A188" s="30">
        <v>186</v>
      </c>
      <c r="B188" s="30" t="s">
        <v>273</v>
      </c>
      <c r="C188" s="30" t="s">
        <v>553</v>
      </c>
      <c r="D188" s="30" t="s">
        <v>553</v>
      </c>
      <c r="E188" s="30" t="s">
        <v>16</v>
      </c>
      <c r="F188" s="30" t="s">
        <v>513</v>
      </c>
      <c r="G188" s="30">
        <v>9</v>
      </c>
      <c r="H188" s="30">
        <v>4</v>
      </c>
      <c r="I188" s="30" t="s">
        <v>671</v>
      </c>
      <c r="J188" s="30" t="s">
        <v>672</v>
      </c>
      <c r="K188" s="30">
        <v>4000</v>
      </c>
    </row>
    <row r="189" spans="1:11">
      <c r="A189" s="30">
        <v>187</v>
      </c>
      <c r="B189" s="30" t="s">
        <v>273</v>
      </c>
      <c r="C189" s="30" t="s">
        <v>673</v>
      </c>
      <c r="D189" s="30" t="s">
        <v>673</v>
      </c>
      <c r="E189" s="30" t="s">
        <v>57</v>
      </c>
      <c r="F189" s="30" t="s">
        <v>513</v>
      </c>
      <c r="G189" s="30">
        <v>4</v>
      </c>
      <c r="H189" s="30">
        <v>1.6</v>
      </c>
      <c r="I189" s="30" t="s">
        <v>674</v>
      </c>
      <c r="J189" s="30" t="s">
        <v>675</v>
      </c>
      <c r="K189" s="30">
        <v>1500</v>
      </c>
    </row>
    <row r="190" ht="24" spans="1:11">
      <c r="A190" s="30">
        <v>188</v>
      </c>
      <c r="B190" s="30" t="s">
        <v>273</v>
      </c>
      <c r="C190" s="42" t="s">
        <v>676</v>
      </c>
      <c r="D190" s="30" t="s">
        <v>677</v>
      </c>
      <c r="E190" s="30" t="s">
        <v>57</v>
      </c>
      <c r="F190" s="30" t="s">
        <v>513</v>
      </c>
      <c r="G190" s="30">
        <v>8</v>
      </c>
      <c r="H190" s="30">
        <v>2.4</v>
      </c>
      <c r="I190" s="30" t="s">
        <v>678</v>
      </c>
      <c r="J190" s="30" t="s">
        <v>679</v>
      </c>
      <c r="K190" s="30">
        <v>3000</v>
      </c>
    </row>
    <row r="191" ht="24" spans="1:11">
      <c r="A191" s="30">
        <v>189</v>
      </c>
      <c r="B191" s="30" t="s">
        <v>273</v>
      </c>
      <c r="C191" s="42" t="s">
        <v>680</v>
      </c>
      <c r="D191" s="30" t="s">
        <v>681</v>
      </c>
      <c r="E191" s="30" t="s">
        <v>16</v>
      </c>
      <c r="F191" s="30" t="s">
        <v>513</v>
      </c>
      <c r="G191" s="30">
        <v>8</v>
      </c>
      <c r="H191" s="30">
        <v>2.3</v>
      </c>
      <c r="I191" s="30" t="s">
        <v>682</v>
      </c>
      <c r="J191" s="30" t="s">
        <v>683</v>
      </c>
      <c r="K191" s="30">
        <v>4000</v>
      </c>
    </row>
    <row r="192" spans="1:11">
      <c r="A192" s="30">
        <v>190</v>
      </c>
      <c r="B192" s="30" t="s">
        <v>273</v>
      </c>
      <c r="C192" s="42" t="s">
        <v>676</v>
      </c>
      <c r="D192" s="30" t="s">
        <v>676</v>
      </c>
      <c r="E192" s="30" t="s">
        <v>16</v>
      </c>
      <c r="F192" s="30" t="s">
        <v>513</v>
      </c>
      <c r="G192" s="30">
        <v>6</v>
      </c>
      <c r="H192" s="30">
        <v>2.1</v>
      </c>
      <c r="I192" s="30" t="s">
        <v>684</v>
      </c>
      <c r="J192" s="30" t="s">
        <v>576</v>
      </c>
      <c r="K192" s="30">
        <v>4000</v>
      </c>
    </row>
    <row r="193" spans="1:11">
      <c r="A193" s="30">
        <v>191</v>
      </c>
      <c r="B193" s="30" t="s">
        <v>273</v>
      </c>
      <c r="C193" s="42" t="s">
        <v>685</v>
      </c>
      <c r="D193" s="30" t="s">
        <v>686</v>
      </c>
      <c r="E193" s="30" t="s">
        <v>16</v>
      </c>
      <c r="F193" s="30" t="s">
        <v>513</v>
      </c>
      <c r="G193" s="30">
        <v>6</v>
      </c>
      <c r="H193" s="30">
        <v>2.4</v>
      </c>
      <c r="I193" s="30" t="s">
        <v>687</v>
      </c>
      <c r="J193" s="30" t="s">
        <v>688</v>
      </c>
      <c r="K193" s="30">
        <v>3000</v>
      </c>
    </row>
    <row r="194" spans="1:11">
      <c r="A194" s="30">
        <v>192</v>
      </c>
      <c r="B194" s="30" t="s">
        <v>273</v>
      </c>
      <c r="C194" s="42" t="s">
        <v>689</v>
      </c>
      <c r="D194" s="30" t="s">
        <v>690</v>
      </c>
      <c r="E194" s="30" t="s">
        <v>57</v>
      </c>
      <c r="F194" s="30" t="s">
        <v>513</v>
      </c>
      <c r="G194" s="30">
        <v>10</v>
      </c>
      <c r="H194" s="30">
        <v>2.1</v>
      </c>
      <c r="I194" s="30" t="s">
        <v>691</v>
      </c>
      <c r="J194" s="30" t="s">
        <v>692</v>
      </c>
      <c r="K194" s="30">
        <v>4000</v>
      </c>
    </row>
    <row r="195" spans="1:11">
      <c r="A195" s="30">
        <v>193</v>
      </c>
      <c r="B195" s="30" t="s">
        <v>273</v>
      </c>
      <c r="C195" s="42" t="s">
        <v>689</v>
      </c>
      <c r="D195" s="30" t="s">
        <v>689</v>
      </c>
      <c r="E195" s="30" t="s">
        <v>16</v>
      </c>
      <c r="F195" s="30" t="s">
        <v>513</v>
      </c>
      <c r="G195" s="30">
        <v>10</v>
      </c>
      <c r="H195" s="30">
        <v>4.18</v>
      </c>
      <c r="I195" s="30" t="s">
        <v>693</v>
      </c>
      <c r="J195" s="30" t="s">
        <v>694</v>
      </c>
      <c r="K195" s="30">
        <v>3000</v>
      </c>
    </row>
    <row r="196" spans="1:11">
      <c r="A196" s="30">
        <v>194</v>
      </c>
      <c r="B196" s="30" t="s">
        <v>273</v>
      </c>
      <c r="C196" s="40" t="s">
        <v>695</v>
      </c>
      <c r="D196" s="30" t="s">
        <v>696</v>
      </c>
      <c r="E196" s="30" t="s">
        <v>16</v>
      </c>
      <c r="F196" s="30" t="s">
        <v>513</v>
      </c>
      <c r="G196" s="30">
        <v>10</v>
      </c>
      <c r="H196" s="30">
        <v>2.2</v>
      </c>
      <c r="I196" s="30" t="s">
        <v>697</v>
      </c>
      <c r="J196" s="30" t="s">
        <v>698</v>
      </c>
      <c r="K196" s="30">
        <v>3000</v>
      </c>
    </row>
    <row r="197" spans="1:11">
      <c r="A197" s="30">
        <v>195</v>
      </c>
      <c r="B197" s="30" t="s">
        <v>273</v>
      </c>
      <c r="C197" s="30" t="s">
        <v>648</v>
      </c>
      <c r="D197" s="30" t="s">
        <v>699</v>
      </c>
      <c r="E197" s="30" t="s">
        <v>57</v>
      </c>
      <c r="F197" s="30" t="s">
        <v>513</v>
      </c>
      <c r="G197" s="30">
        <v>10</v>
      </c>
      <c r="H197" s="30">
        <v>8</v>
      </c>
      <c r="I197" s="30" t="s">
        <v>700</v>
      </c>
      <c r="J197" s="30" t="s">
        <v>701</v>
      </c>
      <c r="K197" s="30">
        <v>3000</v>
      </c>
    </row>
    <row r="198" spans="1:11">
      <c r="A198" s="30">
        <v>196</v>
      </c>
      <c r="B198" s="30" t="s">
        <v>273</v>
      </c>
      <c r="C198" s="42" t="s">
        <v>605</v>
      </c>
      <c r="D198" s="30" t="s">
        <v>605</v>
      </c>
      <c r="E198" s="30" t="s">
        <v>16</v>
      </c>
      <c r="F198" s="30" t="s">
        <v>513</v>
      </c>
      <c r="G198" s="30">
        <v>10</v>
      </c>
      <c r="H198" s="30">
        <v>2.2</v>
      </c>
      <c r="I198" s="30" t="s">
        <v>702</v>
      </c>
      <c r="J198" s="30" t="s">
        <v>703</v>
      </c>
      <c r="K198" s="30">
        <v>4000</v>
      </c>
    </row>
    <row r="199" spans="1:11">
      <c r="A199" s="30">
        <v>197</v>
      </c>
      <c r="B199" s="30" t="s">
        <v>273</v>
      </c>
      <c r="C199" s="30" t="s">
        <v>704</v>
      </c>
      <c r="D199" s="30" t="s">
        <v>705</v>
      </c>
      <c r="E199" s="30" t="s">
        <v>16</v>
      </c>
      <c r="F199" s="30" t="s">
        <v>513</v>
      </c>
      <c r="G199" s="30">
        <v>8</v>
      </c>
      <c r="H199" s="30">
        <v>2</v>
      </c>
      <c r="I199" s="30" t="s">
        <v>706</v>
      </c>
      <c r="J199" s="30" t="s">
        <v>707</v>
      </c>
      <c r="K199" s="30">
        <v>3000</v>
      </c>
    </row>
    <row r="200" spans="1:11">
      <c r="A200" s="30">
        <v>198</v>
      </c>
      <c r="B200" s="30" t="s">
        <v>273</v>
      </c>
      <c r="C200" s="30" t="s">
        <v>695</v>
      </c>
      <c r="D200" s="30" t="s">
        <v>695</v>
      </c>
      <c r="E200" s="30" t="s">
        <v>16</v>
      </c>
      <c r="F200" s="30" t="s">
        <v>513</v>
      </c>
      <c r="G200" s="30">
        <v>4</v>
      </c>
      <c r="H200" s="30">
        <v>1</v>
      </c>
      <c r="I200" s="30" t="s">
        <v>708</v>
      </c>
      <c r="J200" s="30" t="s">
        <v>709</v>
      </c>
      <c r="K200" s="30">
        <v>2000</v>
      </c>
    </row>
    <row r="201" spans="1:11">
      <c r="A201" s="30">
        <v>199</v>
      </c>
      <c r="B201" s="30" t="s">
        <v>273</v>
      </c>
      <c r="C201" s="30" t="s">
        <v>710</v>
      </c>
      <c r="D201" s="30" t="s">
        <v>710</v>
      </c>
      <c r="E201" s="30" t="s">
        <v>16</v>
      </c>
      <c r="F201" s="30" t="s">
        <v>513</v>
      </c>
      <c r="G201" s="30">
        <v>7</v>
      </c>
      <c r="H201" s="30">
        <v>2.15</v>
      </c>
      <c r="I201" s="30" t="s">
        <v>711</v>
      </c>
      <c r="J201" s="30" t="s">
        <v>703</v>
      </c>
      <c r="K201" s="30">
        <v>4000</v>
      </c>
    </row>
    <row r="202" spans="1:11">
      <c r="A202" s="30">
        <v>200</v>
      </c>
      <c r="B202" s="30" t="s">
        <v>273</v>
      </c>
      <c r="C202" s="30" t="s">
        <v>712</v>
      </c>
      <c r="D202" s="30" t="s">
        <v>713</v>
      </c>
      <c r="E202" s="49" t="s">
        <v>57</v>
      </c>
      <c r="F202" s="30" t="s">
        <v>714</v>
      </c>
      <c r="G202" s="49">
        <v>10</v>
      </c>
      <c r="H202" s="49">
        <v>2.3</v>
      </c>
      <c r="I202" s="49" t="s">
        <v>715</v>
      </c>
      <c r="J202" s="49" t="s">
        <v>574</v>
      </c>
      <c r="K202" s="49">
        <v>4000</v>
      </c>
    </row>
    <row r="203" spans="1:11">
      <c r="A203" s="30">
        <v>201</v>
      </c>
      <c r="B203" s="30" t="s">
        <v>273</v>
      </c>
      <c r="C203" s="42" t="s">
        <v>716</v>
      </c>
      <c r="D203" s="42" t="s">
        <v>717</v>
      </c>
      <c r="E203" s="42" t="s">
        <v>16</v>
      </c>
      <c r="F203" s="30" t="s">
        <v>714</v>
      </c>
      <c r="G203" s="42">
        <v>7</v>
      </c>
      <c r="H203" s="42">
        <v>2.1</v>
      </c>
      <c r="I203" s="42" t="s">
        <v>718</v>
      </c>
      <c r="J203" s="42" t="s">
        <v>719</v>
      </c>
      <c r="K203" s="42">
        <v>4000</v>
      </c>
    </row>
    <row r="204" spans="1:11">
      <c r="A204" s="30">
        <v>202</v>
      </c>
      <c r="B204" s="30" t="s">
        <v>273</v>
      </c>
      <c r="C204" s="42" t="s">
        <v>720</v>
      </c>
      <c r="D204" s="42" t="s">
        <v>721</v>
      </c>
      <c r="E204" s="42" t="s">
        <v>57</v>
      </c>
      <c r="F204" s="30" t="s">
        <v>714</v>
      </c>
      <c r="G204" s="42">
        <v>8</v>
      </c>
      <c r="H204" s="42">
        <v>2.2</v>
      </c>
      <c r="I204" s="49" t="s">
        <v>715</v>
      </c>
      <c r="J204" s="49" t="s">
        <v>574</v>
      </c>
      <c r="K204" s="42">
        <v>4000</v>
      </c>
    </row>
    <row r="205" spans="1:11">
      <c r="A205" s="30">
        <v>203</v>
      </c>
      <c r="B205" s="30" t="s">
        <v>273</v>
      </c>
      <c r="C205" s="42" t="s">
        <v>722</v>
      </c>
      <c r="D205" s="42" t="s">
        <v>723</v>
      </c>
      <c r="E205" s="42" t="s">
        <v>16</v>
      </c>
      <c r="F205" s="30" t="s">
        <v>714</v>
      </c>
      <c r="G205" s="42">
        <v>8</v>
      </c>
      <c r="H205" s="42">
        <v>2.8</v>
      </c>
      <c r="I205" s="49" t="s">
        <v>715</v>
      </c>
      <c r="J205" s="42" t="s">
        <v>724</v>
      </c>
      <c r="K205" s="42">
        <v>4000</v>
      </c>
    </row>
    <row r="206" ht="24" spans="1:11">
      <c r="A206" s="30">
        <v>204</v>
      </c>
      <c r="B206" s="30" t="s">
        <v>273</v>
      </c>
      <c r="C206" s="42" t="s">
        <v>725</v>
      </c>
      <c r="D206" s="42" t="s">
        <v>726</v>
      </c>
      <c r="E206" s="42" t="s">
        <v>57</v>
      </c>
      <c r="F206" s="30" t="s">
        <v>714</v>
      </c>
      <c r="G206" s="42">
        <v>7</v>
      </c>
      <c r="H206" s="42">
        <v>2.15</v>
      </c>
      <c r="I206" s="42" t="s">
        <v>727</v>
      </c>
      <c r="J206" s="42" t="s">
        <v>728</v>
      </c>
      <c r="K206" s="42">
        <v>4000</v>
      </c>
    </row>
    <row r="207" spans="1:11">
      <c r="A207" s="30">
        <v>205</v>
      </c>
      <c r="B207" s="30" t="s">
        <v>273</v>
      </c>
      <c r="C207" s="42" t="s">
        <v>729</v>
      </c>
      <c r="D207" s="42" t="s">
        <v>730</v>
      </c>
      <c r="E207" s="42" t="s">
        <v>57</v>
      </c>
      <c r="F207" s="30" t="s">
        <v>714</v>
      </c>
      <c r="G207" s="42">
        <v>8</v>
      </c>
      <c r="H207" s="42">
        <v>2.6</v>
      </c>
      <c r="I207" s="42" t="s">
        <v>731</v>
      </c>
      <c r="J207" s="42" t="s">
        <v>732</v>
      </c>
      <c r="K207" s="42">
        <v>4000</v>
      </c>
    </row>
    <row r="208" spans="1:11">
      <c r="A208" s="30">
        <v>206</v>
      </c>
      <c r="B208" s="30" t="s">
        <v>273</v>
      </c>
      <c r="C208" s="42" t="s">
        <v>733</v>
      </c>
      <c r="D208" s="40" t="s">
        <v>734</v>
      </c>
      <c r="E208" s="42" t="s">
        <v>57</v>
      </c>
      <c r="F208" s="30" t="s">
        <v>714</v>
      </c>
      <c r="G208" s="42">
        <v>12</v>
      </c>
      <c r="H208" s="42">
        <v>2.5</v>
      </c>
      <c r="I208" s="40" t="s">
        <v>735</v>
      </c>
      <c r="J208" s="40" t="s">
        <v>736</v>
      </c>
      <c r="K208" s="42">
        <v>3000</v>
      </c>
    </row>
    <row r="209" spans="1:11">
      <c r="A209" s="30">
        <v>207</v>
      </c>
      <c r="B209" s="30" t="s">
        <v>273</v>
      </c>
      <c r="C209" s="42" t="s">
        <v>737</v>
      </c>
      <c r="D209" s="42" t="s">
        <v>738</v>
      </c>
      <c r="E209" s="42" t="s">
        <v>16</v>
      </c>
      <c r="F209" s="30" t="s">
        <v>714</v>
      </c>
      <c r="G209" s="42">
        <v>5</v>
      </c>
      <c r="H209" s="42">
        <v>1.6</v>
      </c>
      <c r="I209" s="42" t="s">
        <v>739</v>
      </c>
      <c r="J209" s="42" t="s">
        <v>740</v>
      </c>
      <c r="K209" s="42">
        <v>2000</v>
      </c>
    </row>
    <row r="210" spans="1:11">
      <c r="A210" s="30">
        <v>208</v>
      </c>
      <c r="B210" s="30" t="s">
        <v>273</v>
      </c>
      <c r="C210" s="42" t="s">
        <v>741</v>
      </c>
      <c r="D210" s="42" t="s">
        <v>742</v>
      </c>
      <c r="E210" s="42" t="s">
        <v>16</v>
      </c>
      <c r="F210" s="30" t="s">
        <v>714</v>
      </c>
      <c r="G210" s="42">
        <v>8</v>
      </c>
      <c r="H210" s="42">
        <v>4.68</v>
      </c>
      <c r="I210" s="42" t="s">
        <v>743</v>
      </c>
      <c r="J210" s="42" t="s">
        <v>744</v>
      </c>
      <c r="K210" s="42">
        <v>4000</v>
      </c>
    </row>
    <row r="211" ht="24" spans="1:11">
      <c r="A211" s="30">
        <v>209</v>
      </c>
      <c r="B211" s="30" t="s">
        <v>273</v>
      </c>
      <c r="C211" s="42" t="s">
        <v>745</v>
      </c>
      <c r="D211" s="42" t="s">
        <v>745</v>
      </c>
      <c r="E211" s="42" t="s">
        <v>16</v>
      </c>
      <c r="F211" s="30" t="s">
        <v>714</v>
      </c>
      <c r="G211" s="42">
        <v>8</v>
      </c>
      <c r="H211" s="42">
        <v>2.4</v>
      </c>
      <c r="I211" s="42" t="s">
        <v>746</v>
      </c>
      <c r="J211" s="42" t="s">
        <v>747</v>
      </c>
      <c r="K211" s="42">
        <v>3000</v>
      </c>
    </row>
    <row r="212" spans="1:11">
      <c r="A212" s="30">
        <v>210</v>
      </c>
      <c r="B212" s="30" t="s">
        <v>273</v>
      </c>
      <c r="C212" s="42" t="s">
        <v>748</v>
      </c>
      <c r="D212" s="42" t="s">
        <v>749</v>
      </c>
      <c r="E212" s="42" t="s">
        <v>16</v>
      </c>
      <c r="F212" s="30" t="s">
        <v>714</v>
      </c>
      <c r="G212" s="42">
        <v>8</v>
      </c>
      <c r="H212" s="42">
        <v>2.6</v>
      </c>
      <c r="I212" s="42" t="s">
        <v>750</v>
      </c>
      <c r="J212" s="42" t="s">
        <v>751</v>
      </c>
      <c r="K212" s="42">
        <v>4000</v>
      </c>
    </row>
    <row r="213" spans="1:11">
      <c r="A213" s="30">
        <v>211</v>
      </c>
      <c r="B213" s="30" t="s">
        <v>273</v>
      </c>
      <c r="C213" s="42" t="s">
        <v>752</v>
      </c>
      <c r="D213" s="42" t="s">
        <v>753</v>
      </c>
      <c r="E213" s="42" t="s">
        <v>16</v>
      </c>
      <c r="F213" s="30" t="s">
        <v>714</v>
      </c>
      <c r="G213" s="42">
        <v>10</v>
      </c>
      <c r="H213" s="42">
        <v>4.5</v>
      </c>
      <c r="I213" s="42" t="s">
        <v>754</v>
      </c>
      <c r="J213" s="42" t="s">
        <v>755</v>
      </c>
      <c r="K213" s="42">
        <v>4000</v>
      </c>
    </row>
    <row r="214" spans="1:11">
      <c r="A214" s="30">
        <v>212</v>
      </c>
      <c r="B214" s="30" t="s">
        <v>273</v>
      </c>
      <c r="C214" s="42" t="s">
        <v>756</v>
      </c>
      <c r="D214" s="42" t="s">
        <v>757</v>
      </c>
      <c r="E214" s="42" t="s">
        <v>16</v>
      </c>
      <c r="F214" s="30" t="s">
        <v>714</v>
      </c>
      <c r="G214" s="42">
        <v>6</v>
      </c>
      <c r="H214" s="42">
        <v>2.4</v>
      </c>
      <c r="I214" s="42" t="s">
        <v>758</v>
      </c>
      <c r="J214" s="42" t="s">
        <v>759</v>
      </c>
      <c r="K214" s="42">
        <v>4000</v>
      </c>
    </row>
    <row r="215" spans="1:11">
      <c r="A215" s="30">
        <v>213</v>
      </c>
      <c r="B215" s="30" t="s">
        <v>273</v>
      </c>
      <c r="C215" s="42" t="s">
        <v>760</v>
      </c>
      <c r="D215" s="42" t="s">
        <v>761</v>
      </c>
      <c r="E215" s="42" t="s">
        <v>16</v>
      </c>
      <c r="F215" s="30" t="s">
        <v>714</v>
      </c>
      <c r="G215" s="42">
        <v>10</v>
      </c>
      <c r="H215" s="42">
        <v>2.6</v>
      </c>
      <c r="I215" s="42" t="s">
        <v>762</v>
      </c>
      <c r="J215" s="42" t="s">
        <v>763</v>
      </c>
      <c r="K215" s="42">
        <v>3000</v>
      </c>
    </row>
    <row r="216" spans="1:11">
      <c r="A216" s="30">
        <v>214</v>
      </c>
      <c r="B216" s="30" t="s">
        <v>273</v>
      </c>
      <c r="C216" s="42" t="s">
        <v>764</v>
      </c>
      <c r="D216" s="42" t="s">
        <v>764</v>
      </c>
      <c r="E216" s="42" t="s">
        <v>16</v>
      </c>
      <c r="F216" s="30" t="s">
        <v>714</v>
      </c>
      <c r="G216" s="42">
        <v>8</v>
      </c>
      <c r="H216" s="42">
        <v>2.4</v>
      </c>
      <c r="I216" s="42" t="s">
        <v>765</v>
      </c>
      <c r="J216" s="42" t="s">
        <v>766</v>
      </c>
      <c r="K216" s="42">
        <v>3000</v>
      </c>
    </row>
    <row r="217" spans="1:11">
      <c r="A217" s="30">
        <v>215</v>
      </c>
      <c r="B217" s="30" t="s">
        <v>273</v>
      </c>
      <c r="C217" s="42" t="s">
        <v>767</v>
      </c>
      <c r="D217" s="42" t="s">
        <v>768</v>
      </c>
      <c r="E217" s="42" t="s">
        <v>16</v>
      </c>
      <c r="F217" s="30" t="s">
        <v>714</v>
      </c>
      <c r="G217" s="42">
        <v>7</v>
      </c>
      <c r="H217" s="42">
        <v>3.5</v>
      </c>
      <c r="I217" s="42" t="s">
        <v>366</v>
      </c>
      <c r="J217" s="42" t="s">
        <v>769</v>
      </c>
      <c r="K217" s="42">
        <v>4000</v>
      </c>
    </row>
    <row r="218" spans="1:11">
      <c r="A218" s="30">
        <v>216</v>
      </c>
      <c r="B218" s="30" t="s">
        <v>273</v>
      </c>
      <c r="C218" s="42" t="s">
        <v>770</v>
      </c>
      <c r="D218" s="42" t="s">
        <v>771</v>
      </c>
      <c r="E218" s="42" t="s">
        <v>16</v>
      </c>
      <c r="F218" s="30" t="s">
        <v>714</v>
      </c>
      <c r="G218" s="42">
        <v>8</v>
      </c>
      <c r="H218" s="42">
        <v>4</v>
      </c>
      <c r="I218" s="42" t="s">
        <v>366</v>
      </c>
      <c r="J218" s="42" t="s">
        <v>703</v>
      </c>
      <c r="K218" s="42">
        <v>4000</v>
      </c>
    </row>
    <row r="219" spans="1:11">
      <c r="A219" s="30">
        <v>217</v>
      </c>
      <c r="B219" s="30" t="s">
        <v>273</v>
      </c>
      <c r="C219" s="42" t="s">
        <v>772</v>
      </c>
      <c r="D219" s="42" t="s">
        <v>772</v>
      </c>
      <c r="E219" s="42" t="s">
        <v>16</v>
      </c>
      <c r="F219" s="30" t="s">
        <v>714</v>
      </c>
      <c r="G219" s="42">
        <v>6</v>
      </c>
      <c r="H219" s="42">
        <v>2.6</v>
      </c>
      <c r="I219" s="42" t="s">
        <v>366</v>
      </c>
      <c r="J219" s="42" t="s">
        <v>703</v>
      </c>
      <c r="K219" s="42">
        <v>4000</v>
      </c>
    </row>
    <row r="220" spans="1:11">
      <c r="A220" s="30">
        <v>218</v>
      </c>
      <c r="B220" s="30" t="s">
        <v>273</v>
      </c>
      <c r="C220" s="42" t="s">
        <v>773</v>
      </c>
      <c r="D220" s="42" t="s">
        <v>774</v>
      </c>
      <c r="E220" s="42" t="s">
        <v>16</v>
      </c>
      <c r="F220" s="30" t="s">
        <v>714</v>
      </c>
      <c r="G220" s="42">
        <v>6</v>
      </c>
      <c r="H220" s="42">
        <v>2.6</v>
      </c>
      <c r="I220" s="42" t="s">
        <v>366</v>
      </c>
      <c r="J220" s="42" t="s">
        <v>703</v>
      </c>
      <c r="K220" s="42">
        <v>4000</v>
      </c>
    </row>
    <row r="221" spans="1:11">
      <c r="A221" s="30">
        <v>219</v>
      </c>
      <c r="B221" s="30" t="s">
        <v>273</v>
      </c>
      <c r="C221" s="42" t="s">
        <v>773</v>
      </c>
      <c r="D221" s="42" t="s">
        <v>775</v>
      </c>
      <c r="E221" s="42" t="s">
        <v>57</v>
      </c>
      <c r="F221" s="30" t="s">
        <v>714</v>
      </c>
      <c r="G221" s="42">
        <v>10</v>
      </c>
      <c r="H221" s="42">
        <v>2.2</v>
      </c>
      <c r="I221" s="42" t="s">
        <v>366</v>
      </c>
      <c r="J221" s="42" t="s">
        <v>500</v>
      </c>
      <c r="K221" s="42">
        <v>4000</v>
      </c>
    </row>
    <row r="222" spans="1:11">
      <c r="A222" s="30">
        <v>220</v>
      </c>
      <c r="B222" s="30" t="s">
        <v>273</v>
      </c>
      <c r="C222" s="42" t="s">
        <v>776</v>
      </c>
      <c r="D222" s="42" t="s">
        <v>777</v>
      </c>
      <c r="E222" s="42" t="s">
        <v>57</v>
      </c>
      <c r="F222" s="30" t="s">
        <v>714</v>
      </c>
      <c r="G222" s="42">
        <v>10</v>
      </c>
      <c r="H222" s="42">
        <v>3</v>
      </c>
      <c r="I222" s="42" t="s">
        <v>366</v>
      </c>
      <c r="J222" s="42" t="s">
        <v>500</v>
      </c>
      <c r="K222" s="42">
        <v>4000</v>
      </c>
    </row>
    <row r="223" spans="1:11">
      <c r="A223" s="30">
        <v>221</v>
      </c>
      <c r="B223" s="30" t="s">
        <v>273</v>
      </c>
      <c r="C223" s="42" t="s">
        <v>778</v>
      </c>
      <c r="D223" s="42" t="s">
        <v>779</v>
      </c>
      <c r="E223" s="42" t="s">
        <v>16</v>
      </c>
      <c r="F223" s="30" t="s">
        <v>714</v>
      </c>
      <c r="G223" s="42">
        <v>10</v>
      </c>
      <c r="H223" s="42">
        <v>2.4</v>
      </c>
      <c r="I223" s="42" t="s">
        <v>780</v>
      </c>
      <c r="J223" s="42" t="s">
        <v>781</v>
      </c>
      <c r="K223" s="42">
        <v>4000</v>
      </c>
    </row>
    <row r="224" spans="1:11">
      <c r="A224" s="30">
        <v>222</v>
      </c>
      <c r="B224" s="30" t="s">
        <v>273</v>
      </c>
      <c r="C224" s="42" t="s">
        <v>782</v>
      </c>
      <c r="D224" s="42" t="s">
        <v>783</v>
      </c>
      <c r="E224" s="42" t="s">
        <v>16</v>
      </c>
      <c r="F224" s="30" t="s">
        <v>714</v>
      </c>
      <c r="G224" s="42">
        <v>8</v>
      </c>
      <c r="H224" s="42">
        <v>3.8</v>
      </c>
      <c r="I224" s="42" t="s">
        <v>715</v>
      </c>
      <c r="J224" s="42" t="s">
        <v>784</v>
      </c>
      <c r="K224" s="42">
        <v>4000</v>
      </c>
    </row>
    <row r="225" spans="1:11">
      <c r="A225" s="30">
        <v>223</v>
      </c>
      <c r="B225" s="30" t="s">
        <v>273</v>
      </c>
      <c r="C225" s="42" t="s">
        <v>782</v>
      </c>
      <c r="D225" s="42" t="s">
        <v>785</v>
      </c>
      <c r="E225" s="42" t="s">
        <v>57</v>
      </c>
      <c r="F225" s="30" t="s">
        <v>714</v>
      </c>
      <c r="G225" s="42">
        <v>8</v>
      </c>
      <c r="H225" s="42">
        <v>2.8</v>
      </c>
      <c r="I225" s="42" t="s">
        <v>715</v>
      </c>
      <c r="J225" s="42" t="s">
        <v>784</v>
      </c>
      <c r="K225" s="42">
        <v>4000</v>
      </c>
    </row>
    <row r="226" spans="1:11">
      <c r="A226" s="30">
        <v>224</v>
      </c>
      <c r="B226" s="30" t="s">
        <v>273</v>
      </c>
      <c r="C226" s="42" t="s">
        <v>786</v>
      </c>
      <c r="D226" s="42" t="s">
        <v>787</v>
      </c>
      <c r="E226" s="42" t="s">
        <v>16</v>
      </c>
      <c r="F226" s="30" t="s">
        <v>714</v>
      </c>
      <c r="G226" s="42">
        <v>10</v>
      </c>
      <c r="H226" s="42">
        <v>4</v>
      </c>
      <c r="I226" s="42" t="s">
        <v>788</v>
      </c>
      <c r="J226" s="42" t="s">
        <v>789</v>
      </c>
      <c r="K226" s="42">
        <v>3000</v>
      </c>
    </row>
    <row r="227" ht="36" spans="1:11">
      <c r="A227" s="30">
        <v>225</v>
      </c>
      <c r="B227" s="30" t="s">
        <v>273</v>
      </c>
      <c r="C227" s="42" t="s">
        <v>790</v>
      </c>
      <c r="D227" s="42" t="s">
        <v>791</v>
      </c>
      <c r="E227" s="42" t="s">
        <v>16</v>
      </c>
      <c r="F227" s="30" t="s">
        <v>714</v>
      </c>
      <c r="G227" s="42">
        <v>6</v>
      </c>
      <c r="H227" s="42">
        <v>2.4</v>
      </c>
      <c r="I227" s="42" t="s">
        <v>792</v>
      </c>
      <c r="J227" s="42" t="s">
        <v>793</v>
      </c>
      <c r="K227" s="42">
        <v>3000</v>
      </c>
    </row>
    <row r="228" spans="1:11">
      <c r="A228" s="30">
        <v>226</v>
      </c>
      <c r="B228" s="30" t="s">
        <v>273</v>
      </c>
      <c r="C228" s="48" t="s">
        <v>794</v>
      </c>
      <c r="D228" s="48" t="s">
        <v>794</v>
      </c>
      <c r="E228" s="48" t="s">
        <v>16</v>
      </c>
      <c r="F228" s="30" t="s">
        <v>714</v>
      </c>
      <c r="G228" s="48">
        <v>8</v>
      </c>
      <c r="H228" s="48">
        <v>2.4</v>
      </c>
      <c r="I228" s="48" t="s">
        <v>795</v>
      </c>
      <c r="J228" s="48" t="s">
        <v>796</v>
      </c>
      <c r="K228" s="48">
        <v>3000</v>
      </c>
    </row>
    <row r="229" spans="1:11">
      <c r="A229" s="30">
        <v>227</v>
      </c>
      <c r="B229" s="30" t="s">
        <v>273</v>
      </c>
      <c r="C229" s="48" t="s">
        <v>797</v>
      </c>
      <c r="D229" s="48" t="s">
        <v>798</v>
      </c>
      <c r="E229" s="48" t="s">
        <v>16</v>
      </c>
      <c r="F229" s="30" t="s">
        <v>714</v>
      </c>
      <c r="G229" s="48">
        <v>7</v>
      </c>
      <c r="H229" s="48">
        <v>2.1</v>
      </c>
      <c r="I229" s="48" t="s">
        <v>799</v>
      </c>
      <c r="J229" s="48" t="s">
        <v>800</v>
      </c>
      <c r="K229" s="48">
        <v>3000</v>
      </c>
    </row>
    <row r="230" spans="1:11">
      <c r="A230" s="30">
        <v>228</v>
      </c>
      <c r="B230" s="30" t="s">
        <v>273</v>
      </c>
      <c r="C230" s="48" t="s">
        <v>801</v>
      </c>
      <c r="D230" s="40" t="s">
        <v>802</v>
      </c>
      <c r="E230" s="48" t="s">
        <v>16</v>
      </c>
      <c r="F230" s="30" t="s">
        <v>714</v>
      </c>
      <c r="G230" s="40">
        <v>10</v>
      </c>
      <c r="H230" s="40">
        <v>2.2</v>
      </c>
      <c r="I230" s="40" t="s">
        <v>803</v>
      </c>
      <c r="J230" s="40" t="s">
        <v>310</v>
      </c>
      <c r="K230" s="40">
        <v>3000</v>
      </c>
    </row>
    <row r="231" spans="1:11">
      <c r="A231" s="30">
        <v>229</v>
      </c>
      <c r="B231" s="30" t="s">
        <v>273</v>
      </c>
      <c r="C231" s="48" t="s">
        <v>804</v>
      </c>
      <c r="D231" s="48" t="s">
        <v>805</v>
      </c>
      <c r="E231" s="48" t="s">
        <v>16</v>
      </c>
      <c r="F231" s="30" t="s">
        <v>714</v>
      </c>
      <c r="G231" s="40">
        <v>6</v>
      </c>
      <c r="H231" s="40">
        <v>1.5</v>
      </c>
      <c r="I231" s="40" t="s">
        <v>806</v>
      </c>
      <c r="J231" s="40" t="s">
        <v>807</v>
      </c>
      <c r="K231" s="40">
        <v>2000</v>
      </c>
    </row>
    <row r="232" spans="1:11">
      <c r="A232" s="30">
        <v>230</v>
      </c>
      <c r="B232" s="30" t="s">
        <v>273</v>
      </c>
      <c r="C232" s="42" t="s">
        <v>808</v>
      </c>
      <c r="D232" s="42" t="s">
        <v>809</v>
      </c>
      <c r="E232" s="48" t="s">
        <v>16</v>
      </c>
      <c r="F232" s="30" t="s">
        <v>714</v>
      </c>
      <c r="G232" s="42">
        <v>8</v>
      </c>
      <c r="H232" s="42">
        <v>2.4</v>
      </c>
      <c r="I232" s="40" t="s">
        <v>810</v>
      </c>
      <c r="J232" s="40" t="s">
        <v>811</v>
      </c>
      <c r="K232" s="42">
        <v>3000</v>
      </c>
    </row>
    <row r="233" ht="24" spans="1:11">
      <c r="A233" s="30">
        <v>231</v>
      </c>
      <c r="B233" s="30" t="s">
        <v>273</v>
      </c>
      <c r="C233" s="42" t="s">
        <v>812</v>
      </c>
      <c r="D233" s="42" t="s">
        <v>813</v>
      </c>
      <c r="E233" s="48" t="s">
        <v>16</v>
      </c>
      <c r="F233" s="30" t="s">
        <v>714</v>
      </c>
      <c r="G233" s="42">
        <v>8</v>
      </c>
      <c r="H233" s="42">
        <v>4.8</v>
      </c>
      <c r="I233" s="40" t="s">
        <v>814</v>
      </c>
      <c r="J233" s="40" t="s">
        <v>815</v>
      </c>
      <c r="K233" s="42">
        <v>3000</v>
      </c>
    </row>
    <row r="234" spans="1:11">
      <c r="A234" s="30">
        <v>232</v>
      </c>
      <c r="B234" s="30" t="s">
        <v>273</v>
      </c>
      <c r="C234" s="42" t="s">
        <v>816</v>
      </c>
      <c r="D234" s="42" t="s">
        <v>817</v>
      </c>
      <c r="E234" s="48" t="s">
        <v>16</v>
      </c>
      <c r="F234" s="30" t="s">
        <v>714</v>
      </c>
      <c r="G234" s="42">
        <v>8</v>
      </c>
      <c r="H234" s="42">
        <v>2.88</v>
      </c>
      <c r="I234" s="42" t="s">
        <v>818</v>
      </c>
      <c r="J234" s="42" t="s">
        <v>819</v>
      </c>
      <c r="K234" s="42">
        <v>3000</v>
      </c>
    </row>
    <row r="235" spans="1:11">
      <c r="A235" s="30">
        <v>233</v>
      </c>
      <c r="B235" s="30" t="s">
        <v>273</v>
      </c>
      <c r="C235" s="42" t="s">
        <v>820</v>
      </c>
      <c r="D235" s="42" t="s">
        <v>821</v>
      </c>
      <c r="E235" s="48" t="s">
        <v>16</v>
      </c>
      <c r="F235" s="30" t="s">
        <v>714</v>
      </c>
      <c r="G235" s="42">
        <v>8</v>
      </c>
      <c r="H235" s="42">
        <v>1.8</v>
      </c>
      <c r="I235" s="42" t="s">
        <v>822</v>
      </c>
      <c r="J235" s="42" t="s">
        <v>823</v>
      </c>
      <c r="K235" s="42">
        <v>2000</v>
      </c>
    </row>
    <row r="236" spans="1:11">
      <c r="A236" s="30">
        <v>234</v>
      </c>
      <c r="B236" s="30" t="s">
        <v>273</v>
      </c>
      <c r="C236" s="42" t="s">
        <v>824</v>
      </c>
      <c r="D236" s="42" t="s">
        <v>825</v>
      </c>
      <c r="E236" s="48" t="s">
        <v>16</v>
      </c>
      <c r="F236" s="30" t="s">
        <v>714</v>
      </c>
      <c r="G236" s="42">
        <v>7</v>
      </c>
      <c r="H236" s="42">
        <v>2.1</v>
      </c>
      <c r="I236" s="40" t="s">
        <v>826</v>
      </c>
      <c r="J236" s="42" t="s">
        <v>827</v>
      </c>
      <c r="K236" s="42">
        <v>4000</v>
      </c>
    </row>
    <row r="237" ht="24" spans="1:11">
      <c r="A237" s="30">
        <v>235</v>
      </c>
      <c r="B237" s="30" t="s">
        <v>273</v>
      </c>
      <c r="C237" s="42" t="s">
        <v>828</v>
      </c>
      <c r="D237" s="42" t="s">
        <v>829</v>
      </c>
      <c r="E237" s="48" t="s">
        <v>16</v>
      </c>
      <c r="F237" s="30" t="s">
        <v>714</v>
      </c>
      <c r="G237" s="42">
        <v>10</v>
      </c>
      <c r="H237" s="42">
        <v>2.4</v>
      </c>
      <c r="I237" s="40" t="s">
        <v>830</v>
      </c>
      <c r="J237" s="42" t="s">
        <v>831</v>
      </c>
      <c r="K237" s="42">
        <v>4000</v>
      </c>
    </row>
    <row r="238" spans="1:11">
      <c r="A238" s="30">
        <v>236</v>
      </c>
      <c r="B238" s="30" t="s">
        <v>273</v>
      </c>
      <c r="C238" s="45" t="s">
        <v>832</v>
      </c>
      <c r="D238" s="45" t="s">
        <v>833</v>
      </c>
      <c r="E238" s="45" t="s">
        <v>16</v>
      </c>
      <c r="F238" s="45" t="s">
        <v>714</v>
      </c>
      <c r="G238" s="45">
        <v>8</v>
      </c>
      <c r="H238" s="45">
        <v>2.8</v>
      </c>
      <c r="I238" s="45" t="s">
        <v>366</v>
      </c>
      <c r="J238" s="45" t="s">
        <v>751</v>
      </c>
      <c r="K238" s="45">
        <v>4000</v>
      </c>
    </row>
    <row r="239" spans="1:11">
      <c r="A239" s="30">
        <v>237</v>
      </c>
      <c r="B239" s="30" t="s">
        <v>273</v>
      </c>
      <c r="C239" s="45" t="s">
        <v>834</v>
      </c>
      <c r="D239" s="45" t="s">
        <v>835</v>
      </c>
      <c r="E239" s="45" t="s">
        <v>16</v>
      </c>
      <c r="F239" s="45" t="s">
        <v>714</v>
      </c>
      <c r="G239" s="45">
        <v>8</v>
      </c>
      <c r="H239" s="45">
        <v>2.5</v>
      </c>
      <c r="I239" s="45" t="s">
        <v>836</v>
      </c>
      <c r="J239" s="45" t="s">
        <v>837</v>
      </c>
      <c r="K239" s="45">
        <v>3000</v>
      </c>
    </row>
    <row r="240" spans="1:11">
      <c r="A240" s="30">
        <v>238</v>
      </c>
      <c r="B240" s="30" t="s">
        <v>273</v>
      </c>
      <c r="C240" s="30" t="s">
        <v>838</v>
      </c>
      <c r="D240" s="30" t="s">
        <v>839</v>
      </c>
      <c r="E240" s="30" t="s">
        <v>57</v>
      </c>
      <c r="F240" s="30" t="s">
        <v>840</v>
      </c>
      <c r="G240" s="30">
        <v>10</v>
      </c>
      <c r="H240" s="30">
        <v>2.482</v>
      </c>
      <c r="I240" s="30" t="s">
        <v>739</v>
      </c>
      <c r="J240" s="30" t="s">
        <v>384</v>
      </c>
      <c r="K240" s="30">
        <v>4000</v>
      </c>
    </row>
    <row r="241" spans="1:11">
      <c r="A241" s="30">
        <v>239</v>
      </c>
      <c r="B241" s="30" t="s">
        <v>273</v>
      </c>
      <c r="C241" s="30" t="s">
        <v>841</v>
      </c>
      <c r="D241" s="30" t="s">
        <v>842</v>
      </c>
      <c r="E241" s="30" t="s">
        <v>16</v>
      </c>
      <c r="F241" s="30" t="s">
        <v>840</v>
      </c>
      <c r="G241" s="30">
        <v>8</v>
      </c>
      <c r="H241" s="30">
        <v>2.1</v>
      </c>
      <c r="I241" s="30" t="s">
        <v>843</v>
      </c>
      <c r="J241" s="30" t="s">
        <v>844</v>
      </c>
      <c r="K241" s="30">
        <v>3000</v>
      </c>
    </row>
    <row r="242" spans="1:11">
      <c r="A242" s="30">
        <v>240</v>
      </c>
      <c r="B242" s="30" t="s">
        <v>273</v>
      </c>
      <c r="C242" s="30" t="s">
        <v>838</v>
      </c>
      <c r="D242" s="30" t="s">
        <v>838</v>
      </c>
      <c r="E242" s="30" t="s">
        <v>16</v>
      </c>
      <c r="F242" s="30" t="s">
        <v>840</v>
      </c>
      <c r="G242" s="30">
        <v>6</v>
      </c>
      <c r="H242" s="30">
        <v>4.7</v>
      </c>
      <c r="I242" s="30" t="s">
        <v>845</v>
      </c>
      <c r="J242" s="30" t="s">
        <v>846</v>
      </c>
      <c r="K242" s="30">
        <v>3000</v>
      </c>
    </row>
    <row r="243" spans="1:11">
      <c r="A243" s="30">
        <v>241</v>
      </c>
      <c r="B243" s="30" t="s">
        <v>273</v>
      </c>
      <c r="C243" s="30" t="s">
        <v>847</v>
      </c>
      <c r="D243" s="30" t="s">
        <v>847</v>
      </c>
      <c r="E243" s="30" t="s">
        <v>16</v>
      </c>
      <c r="F243" s="30" t="s">
        <v>840</v>
      </c>
      <c r="G243" s="30">
        <v>6</v>
      </c>
      <c r="H243" s="30">
        <v>3</v>
      </c>
      <c r="I243" s="30" t="s">
        <v>848</v>
      </c>
      <c r="J243" s="30" t="s">
        <v>849</v>
      </c>
      <c r="K243" s="30">
        <v>3000</v>
      </c>
    </row>
    <row r="244" spans="1:11">
      <c r="A244" s="30">
        <v>242</v>
      </c>
      <c r="B244" s="30" t="s">
        <v>273</v>
      </c>
      <c r="C244" s="30" t="s">
        <v>850</v>
      </c>
      <c r="D244" s="30" t="s">
        <v>851</v>
      </c>
      <c r="E244" s="30" t="s">
        <v>16</v>
      </c>
      <c r="F244" s="30" t="s">
        <v>840</v>
      </c>
      <c r="G244" s="30">
        <v>3</v>
      </c>
      <c r="H244" s="30">
        <v>1.2</v>
      </c>
      <c r="I244" s="30" t="s">
        <v>739</v>
      </c>
      <c r="J244" s="30" t="s">
        <v>852</v>
      </c>
      <c r="K244" s="30">
        <v>2000</v>
      </c>
    </row>
    <row r="245" spans="1:11">
      <c r="A245" s="30">
        <v>243</v>
      </c>
      <c r="B245" s="30" t="s">
        <v>273</v>
      </c>
      <c r="C245" s="30" t="s">
        <v>853</v>
      </c>
      <c r="D245" s="30" t="s">
        <v>853</v>
      </c>
      <c r="E245" s="30" t="s">
        <v>57</v>
      </c>
      <c r="F245" s="30" t="s">
        <v>840</v>
      </c>
      <c r="G245" s="30">
        <v>6</v>
      </c>
      <c r="H245" s="30">
        <v>2.1</v>
      </c>
      <c r="I245" s="30" t="s">
        <v>854</v>
      </c>
      <c r="J245" s="30" t="s">
        <v>855</v>
      </c>
      <c r="K245" s="30">
        <v>3000</v>
      </c>
    </row>
    <row r="246" spans="1:11">
      <c r="A246" s="30">
        <v>244</v>
      </c>
      <c r="B246" s="30" t="s">
        <v>273</v>
      </c>
      <c r="C246" s="30" t="s">
        <v>856</v>
      </c>
      <c r="D246" s="30" t="s">
        <v>857</v>
      </c>
      <c r="E246" s="30" t="s">
        <v>57</v>
      </c>
      <c r="F246" s="30" t="s">
        <v>840</v>
      </c>
      <c r="G246" s="30">
        <v>7</v>
      </c>
      <c r="H246" s="30">
        <v>3.41</v>
      </c>
      <c r="I246" s="30" t="s">
        <v>858</v>
      </c>
      <c r="J246" s="30" t="s">
        <v>859</v>
      </c>
      <c r="K246" s="30">
        <v>3000</v>
      </c>
    </row>
    <row r="247" ht="24" spans="1:11">
      <c r="A247" s="30">
        <v>245</v>
      </c>
      <c r="B247" s="30" t="s">
        <v>273</v>
      </c>
      <c r="C247" s="30" t="s">
        <v>860</v>
      </c>
      <c r="D247" s="30" t="s">
        <v>861</v>
      </c>
      <c r="E247" s="30" t="s">
        <v>16</v>
      </c>
      <c r="F247" s="30" t="s">
        <v>840</v>
      </c>
      <c r="G247" s="30">
        <v>9</v>
      </c>
      <c r="H247" s="30">
        <v>2.1</v>
      </c>
      <c r="I247" s="30" t="s">
        <v>862</v>
      </c>
      <c r="J247" s="30" t="s">
        <v>863</v>
      </c>
      <c r="K247" s="30">
        <v>3000</v>
      </c>
    </row>
    <row r="248" spans="1:11">
      <c r="A248" s="30">
        <v>246</v>
      </c>
      <c r="B248" s="30" t="s">
        <v>273</v>
      </c>
      <c r="C248" s="30" t="s">
        <v>864</v>
      </c>
      <c r="D248" s="48" t="s">
        <v>865</v>
      </c>
      <c r="E248" s="48" t="s">
        <v>16</v>
      </c>
      <c r="F248" s="30" t="s">
        <v>866</v>
      </c>
      <c r="G248" s="48">
        <v>10</v>
      </c>
      <c r="H248" s="48">
        <v>2.2</v>
      </c>
      <c r="I248" s="48" t="s">
        <v>867</v>
      </c>
      <c r="J248" s="30" t="s">
        <v>868</v>
      </c>
      <c r="K248" s="30">
        <v>4000</v>
      </c>
    </row>
    <row r="249" spans="1:11">
      <c r="A249" s="30">
        <v>247</v>
      </c>
      <c r="B249" s="30" t="s">
        <v>273</v>
      </c>
      <c r="C249" s="30" t="s">
        <v>869</v>
      </c>
      <c r="D249" s="35" t="s">
        <v>870</v>
      </c>
      <c r="E249" s="48" t="s">
        <v>57</v>
      </c>
      <c r="F249" s="30" t="s">
        <v>866</v>
      </c>
      <c r="G249" s="35">
        <v>9</v>
      </c>
      <c r="H249" s="35">
        <v>2.7</v>
      </c>
      <c r="I249" s="35" t="s">
        <v>871</v>
      </c>
      <c r="J249" s="30" t="s">
        <v>872</v>
      </c>
      <c r="K249" s="30">
        <v>3000</v>
      </c>
    </row>
    <row r="250" spans="1:11">
      <c r="A250" s="30">
        <v>248</v>
      </c>
      <c r="B250" s="30" t="s">
        <v>273</v>
      </c>
      <c r="C250" s="45" t="s">
        <v>873</v>
      </c>
      <c r="D250" s="45" t="s">
        <v>874</v>
      </c>
      <c r="E250" s="45" t="s">
        <v>16</v>
      </c>
      <c r="F250" s="45" t="s">
        <v>866</v>
      </c>
      <c r="G250" s="45">
        <v>5</v>
      </c>
      <c r="H250" s="45">
        <v>2.1</v>
      </c>
      <c r="I250" s="45" t="s">
        <v>875</v>
      </c>
      <c r="J250" s="45" t="s">
        <v>876</v>
      </c>
      <c r="K250" s="45">
        <v>1500</v>
      </c>
    </row>
    <row r="251" spans="1:11">
      <c r="A251" s="30">
        <v>249</v>
      </c>
      <c r="B251" s="30" t="s">
        <v>273</v>
      </c>
      <c r="C251" s="35" t="s">
        <v>877</v>
      </c>
      <c r="D251" s="35" t="s">
        <v>877</v>
      </c>
      <c r="E251" s="35" t="s">
        <v>16</v>
      </c>
      <c r="F251" s="30" t="s">
        <v>866</v>
      </c>
      <c r="G251" s="35">
        <v>8</v>
      </c>
      <c r="H251" s="35">
        <v>2.5</v>
      </c>
      <c r="I251" s="35" t="s">
        <v>878</v>
      </c>
      <c r="J251" s="30" t="s">
        <v>879</v>
      </c>
      <c r="K251" s="30">
        <v>4000</v>
      </c>
    </row>
    <row r="252" ht="24" spans="1:11">
      <c r="A252" s="30">
        <v>250</v>
      </c>
      <c r="B252" s="30" t="s">
        <v>273</v>
      </c>
      <c r="C252" s="30" t="s">
        <v>880</v>
      </c>
      <c r="D252" s="48" t="s">
        <v>880</v>
      </c>
      <c r="E252" s="48" t="s">
        <v>16</v>
      </c>
      <c r="F252" s="30" t="s">
        <v>866</v>
      </c>
      <c r="G252" s="48">
        <v>10</v>
      </c>
      <c r="H252" s="48">
        <v>4</v>
      </c>
      <c r="I252" s="48" t="s">
        <v>881</v>
      </c>
      <c r="J252" s="30" t="s">
        <v>882</v>
      </c>
      <c r="K252" s="30">
        <v>3000</v>
      </c>
    </row>
    <row r="253" ht="24" spans="1:11">
      <c r="A253" s="30">
        <v>251</v>
      </c>
      <c r="B253" s="30" t="s">
        <v>273</v>
      </c>
      <c r="C253" s="30" t="s">
        <v>883</v>
      </c>
      <c r="D253" s="35" t="s">
        <v>884</v>
      </c>
      <c r="E253" s="48" t="s">
        <v>57</v>
      </c>
      <c r="F253" s="30" t="s">
        <v>866</v>
      </c>
      <c r="G253" s="35">
        <v>9</v>
      </c>
      <c r="H253" s="35">
        <v>2.34</v>
      </c>
      <c r="I253" s="35" t="s">
        <v>885</v>
      </c>
      <c r="J253" s="30" t="s">
        <v>886</v>
      </c>
      <c r="K253" s="30">
        <v>4000</v>
      </c>
    </row>
    <row r="254" spans="1:11">
      <c r="A254" s="30">
        <v>252</v>
      </c>
      <c r="B254" s="30" t="s">
        <v>273</v>
      </c>
      <c r="C254" s="30" t="s">
        <v>887</v>
      </c>
      <c r="D254" s="48" t="s">
        <v>887</v>
      </c>
      <c r="E254" s="48" t="s">
        <v>16</v>
      </c>
      <c r="F254" s="30" t="s">
        <v>866</v>
      </c>
      <c r="G254" s="48">
        <v>10</v>
      </c>
      <c r="H254" s="48">
        <v>2.8</v>
      </c>
      <c r="I254" s="48" t="s">
        <v>888</v>
      </c>
      <c r="J254" s="30" t="s">
        <v>889</v>
      </c>
      <c r="K254" s="30">
        <v>3000</v>
      </c>
    </row>
    <row r="255" spans="1:11">
      <c r="A255" s="30">
        <v>253</v>
      </c>
      <c r="B255" s="30" t="s">
        <v>273</v>
      </c>
      <c r="C255" s="30" t="s">
        <v>890</v>
      </c>
      <c r="D255" s="48" t="s">
        <v>890</v>
      </c>
      <c r="E255" s="48" t="s">
        <v>16</v>
      </c>
      <c r="F255" s="30" t="s">
        <v>866</v>
      </c>
      <c r="G255" s="48">
        <v>3</v>
      </c>
      <c r="H255" s="48">
        <v>1.86</v>
      </c>
      <c r="I255" s="48" t="s">
        <v>891</v>
      </c>
      <c r="J255" s="30" t="s">
        <v>892</v>
      </c>
      <c r="K255" s="30">
        <v>2000</v>
      </c>
    </row>
    <row r="256" spans="1:11">
      <c r="A256" s="30">
        <v>254</v>
      </c>
      <c r="B256" s="30" t="s">
        <v>273</v>
      </c>
      <c r="C256" s="30" t="s">
        <v>893</v>
      </c>
      <c r="D256" s="48" t="s">
        <v>893</v>
      </c>
      <c r="E256" s="48" t="s">
        <v>16</v>
      </c>
      <c r="F256" s="30" t="s">
        <v>866</v>
      </c>
      <c r="G256" s="48">
        <v>7</v>
      </c>
      <c r="H256" s="48">
        <v>2.1</v>
      </c>
      <c r="I256" s="48" t="s">
        <v>894</v>
      </c>
      <c r="J256" s="30" t="s">
        <v>895</v>
      </c>
      <c r="K256" s="30">
        <v>3000</v>
      </c>
    </row>
    <row r="257" ht="24" spans="1:11">
      <c r="A257" s="30">
        <v>255</v>
      </c>
      <c r="B257" s="30" t="s">
        <v>273</v>
      </c>
      <c r="C257" s="30" t="s">
        <v>896</v>
      </c>
      <c r="D257" s="48" t="s">
        <v>897</v>
      </c>
      <c r="E257" s="48" t="s">
        <v>16</v>
      </c>
      <c r="F257" s="30" t="s">
        <v>866</v>
      </c>
      <c r="G257" s="48">
        <v>8</v>
      </c>
      <c r="H257" s="48">
        <v>2.8</v>
      </c>
      <c r="I257" s="48" t="s">
        <v>898</v>
      </c>
      <c r="J257" s="30" t="s">
        <v>899</v>
      </c>
      <c r="K257" s="30">
        <v>4000</v>
      </c>
    </row>
    <row r="258" ht="24" spans="1:11">
      <c r="A258" s="30">
        <v>256</v>
      </c>
      <c r="B258" s="30" t="s">
        <v>273</v>
      </c>
      <c r="C258" s="30" t="s">
        <v>900</v>
      </c>
      <c r="D258" s="48" t="s">
        <v>901</v>
      </c>
      <c r="E258" s="48" t="s">
        <v>16</v>
      </c>
      <c r="F258" s="30" t="s">
        <v>866</v>
      </c>
      <c r="G258" s="48">
        <v>12</v>
      </c>
      <c r="H258" s="48">
        <v>3.7248</v>
      </c>
      <c r="I258" s="48" t="s">
        <v>902</v>
      </c>
      <c r="J258" s="30" t="s">
        <v>903</v>
      </c>
      <c r="K258" s="30">
        <v>3000</v>
      </c>
    </row>
    <row r="259" spans="1:11">
      <c r="A259" s="30">
        <v>257</v>
      </c>
      <c r="B259" s="30" t="s">
        <v>273</v>
      </c>
      <c r="C259" s="30" t="s">
        <v>904</v>
      </c>
      <c r="D259" s="48" t="s">
        <v>905</v>
      </c>
      <c r="E259" s="48" t="s">
        <v>57</v>
      </c>
      <c r="F259" s="30" t="s">
        <v>866</v>
      </c>
      <c r="G259" s="48">
        <v>10</v>
      </c>
      <c r="H259" s="48">
        <v>2.7</v>
      </c>
      <c r="I259" s="48" t="s">
        <v>906</v>
      </c>
      <c r="J259" s="30" t="s">
        <v>907</v>
      </c>
      <c r="K259" s="30">
        <v>4000</v>
      </c>
    </row>
    <row r="260" spans="1:11">
      <c r="A260" s="30">
        <v>258</v>
      </c>
      <c r="B260" s="30" t="s">
        <v>273</v>
      </c>
      <c r="C260" s="30" t="s">
        <v>908</v>
      </c>
      <c r="D260" s="48" t="s">
        <v>909</v>
      </c>
      <c r="E260" s="48" t="s">
        <v>57</v>
      </c>
      <c r="F260" s="30" t="s">
        <v>866</v>
      </c>
      <c r="G260" s="48">
        <v>11</v>
      </c>
      <c r="H260" s="48">
        <v>2</v>
      </c>
      <c r="I260" s="48" t="s">
        <v>910</v>
      </c>
      <c r="J260" s="30" t="s">
        <v>911</v>
      </c>
      <c r="K260" s="30">
        <v>3000</v>
      </c>
    </row>
    <row r="261" spans="1:11">
      <c r="A261" s="30">
        <v>259</v>
      </c>
      <c r="B261" s="30" t="s">
        <v>273</v>
      </c>
      <c r="C261" s="30" t="s">
        <v>912</v>
      </c>
      <c r="D261" s="48" t="s">
        <v>913</v>
      </c>
      <c r="E261" s="48" t="s">
        <v>16</v>
      </c>
      <c r="F261" s="30" t="s">
        <v>866</v>
      </c>
      <c r="G261" s="48">
        <v>10</v>
      </c>
      <c r="H261" s="48">
        <v>2.6</v>
      </c>
      <c r="I261" s="48" t="s">
        <v>914</v>
      </c>
      <c r="J261" s="30" t="s">
        <v>915</v>
      </c>
      <c r="K261" s="30">
        <v>4000</v>
      </c>
    </row>
    <row r="262" spans="1:11">
      <c r="A262" s="30">
        <v>260</v>
      </c>
      <c r="B262" s="30" t="s">
        <v>273</v>
      </c>
      <c r="C262" s="30" t="s">
        <v>916</v>
      </c>
      <c r="D262" s="30" t="s">
        <v>916</v>
      </c>
      <c r="E262" s="30" t="s">
        <v>16</v>
      </c>
      <c r="F262" s="30" t="s">
        <v>866</v>
      </c>
      <c r="G262" s="30">
        <v>12</v>
      </c>
      <c r="H262" s="30">
        <v>2.6</v>
      </c>
      <c r="I262" s="30" t="s">
        <v>917</v>
      </c>
      <c r="J262" s="30" t="s">
        <v>918</v>
      </c>
      <c r="K262" s="30">
        <v>3000</v>
      </c>
    </row>
    <row r="263" spans="1:11">
      <c r="A263" s="30">
        <v>261</v>
      </c>
      <c r="B263" s="30" t="s">
        <v>273</v>
      </c>
      <c r="C263" s="45" t="s">
        <v>919</v>
      </c>
      <c r="D263" s="45" t="s">
        <v>920</v>
      </c>
      <c r="E263" s="45" t="s">
        <v>57</v>
      </c>
      <c r="F263" s="45" t="s">
        <v>866</v>
      </c>
      <c r="G263" s="45">
        <v>3</v>
      </c>
      <c r="H263" s="45">
        <v>1.1</v>
      </c>
      <c r="I263" s="45" t="s">
        <v>921</v>
      </c>
      <c r="J263" s="45" t="s">
        <v>922</v>
      </c>
      <c r="K263" s="45">
        <v>1500</v>
      </c>
    </row>
    <row r="264" spans="1:11">
      <c r="A264" s="30">
        <v>262</v>
      </c>
      <c r="B264" s="30" t="s">
        <v>273</v>
      </c>
      <c r="C264" s="45" t="s">
        <v>923</v>
      </c>
      <c r="D264" s="45" t="s">
        <v>923</v>
      </c>
      <c r="E264" s="45" t="s">
        <v>16</v>
      </c>
      <c r="F264" s="45" t="s">
        <v>866</v>
      </c>
      <c r="G264" s="45">
        <v>3</v>
      </c>
      <c r="H264" s="45">
        <v>1.5</v>
      </c>
      <c r="I264" s="45" t="s">
        <v>924</v>
      </c>
      <c r="J264" s="45" t="s">
        <v>582</v>
      </c>
      <c r="K264" s="45">
        <v>1500</v>
      </c>
    </row>
    <row r="265" spans="1:11">
      <c r="A265" s="30">
        <v>263</v>
      </c>
      <c r="B265" s="30" t="s">
        <v>273</v>
      </c>
      <c r="C265" s="30" t="s">
        <v>925</v>
      </c>
      <c r="D265" s="30" t="s">
        <v>926</v>
      </c>
      <c r="E265" s="30" t="s">
        <v>16</v>
      </c>
      <c r="F265" s="30" t="s">
        <v>866</v>
      </c>
      <c r="G265" s="30">
        <v>11</v>
      </c>
      <c r="H265" s="30">
        <v>3.08</v>
      </c>
      <c r="I265" s="30" t="s">
        <v>927</v>
      </c>
      <c r="J265" s="30" t="s">
        <v>928</v>
      </c>
      <c r="K265" s="30">
        <v>3000</v>
      </c>
    </row>
    <row r="266" spans="1:11">
      <c r="A266" s="30">
        <v>264</v>
      </c>
      <c r="B266" s="30" t="s">
        <v>273</v>
      </c>
      <c r="C266" s="30" t="s">
        <v>929</v>
      </c>
      <c r="D266" s="30" t="s">
        <v>930</v>
      </c>
      <c r="E266" s="30" t="s">
        <v>16</v>
      </c>
      <c r="F266" s="30" t="s">
        <v>866</v>
      </c>
      <c r="G266" s="30">
        <v>10</v>
      </c>
      <c r="H266" s="30">
        <v>2.7</v>
      </c>
      <c r="I266" s="30" t="s">
        <v>931</v>
      </c>
      <c r="J266" s="30" t="s">
        <v>932</v>
      </c>
      <c r="K266" s="30">
        <v>3000</v>
      </c>
    </row>
    <row r="267" spans="1:11">
      <c r="A267" s="30">
        <v>265</v>
      </c>
      <c r="B267" s="30" t="s">
        <v>273</v>
      </c>
      <c r="C267" s="30" t="s">
        <v>929</v>
      </c>
      <c r="D267" s="30" t="s">
        <v>933</v>
      </c>
      <c r="E267" s="30" t="s">
        <v>57</v>
      </c>
      <c r="F267" s="30" t="s">
        <v>866</v>
      </c>
      <c r="G267" s="30">
        <v>10</v>
      </c>
      <c r="H267" s="30">
        <v>2.5</v>
      </c>
      <c r="I267" s="30" t="s">
        <v>934</v>
      </c>
      <c r="J267" s="30" t="s">
        <v>935</v>
      </c>
      <c r="K267" s="30">
        <v>3000</v>
      </c>
    </row>
    <row r="268" spans="1:11">
      <c r="A268" s="30">
        <v>266</v>
      </c>
      <c r="B268" s="30" t="s">
        <v>273</v>
      </c>
      <c r="C268" s="30" t="s">
        <v>929</v>
      </c>
      <c r="D268" s="30" t="s">
        <v>935</v>
      </c>
      <c r="E268" s="30" t="s">
        <v>16</v>
      </c>
      <c r="F268" s="30" t="s">
        <v>866</v>
      </c>
      <c r="G268" s="30">
        <v>10</v>
      </c>
      <c r="H268" s="30">
        <v>2.7</v>
      </c>
      <c r="I268" s="30" t="s">
        <v>931</v>
      </c>
      <c r="J268" s="30" t="s">
        <v>932</v>
      </c>
      <c r="K268" s="30">
        <v>3000</v>
      </c>
    </row>
    <row r="269" spans="1:11">
      <c r="A269" s="30">
        <v>267</v>
      </c>
      <c r="B269" s="30" t="s">
        <v>273</v>
      </c>
      <c r="C269" s="30" t="s">
        <v>936</v>
      </c>
      <c r="D269" s="48" t="s">
        <v>937</v>
      </c>
      <c r="E269" s="48" t="s">
        <v>16</v>
      </c>
      <c r="F269" s="30" t="s">
        <v>866</v>
      </c>
      <c r="G269" s="48">
        <v>6</v>
      </c>
      <c r="H269" s="48">
        <v>2.4</v>
      </c>
      <c r="I269" s="48" t="s">
        <v>938</v>
      </c>
      <c r="J269" s="30" t="s">
        <v>590</v>
      </c>
      <c r="K269" s="30">
        <v>4000</v>
      </c>
    </row>
    <row r="270" ht="24" spans="1:11">
      <c r="A270" s="30">
        <v>268</v>
      </c>
      <c r="B270" s="30" t="s">
        <v>273</v>
      </c>
      <c r="C270" s="30" t="s">
        <v>939</v>
      </c>
      <c r="D270" s="30" t="s">
        <v>940</v>
      </c>
      <c r="E270" s="30" t="s">
        <v>16</v>
      </c>
      <c r="F270" s="30" t="s">
        <v>866</v>
      </c>
      <c r="G270" s="30">
        <v>11</v>
      </c>
      <c r="H270" s="30">
        <v>3</v>
      </c>
      <c r="I270" s="30" t="s">
        <v>941</v>
      </c>
      <c r="J270" s="30" t="s">
        <v>942</v>
      </c>
      <c r="K270" s="30">
        <v>3000</v>
      </c>
    </row>
    <row r="271" spans="1:11">
      <c r="A271" s="30">
        <v>269</v>
      </c>
      <c r="B271" s="30" t="s">
        <v>273</v>
      </c>
      <c r="C271" s="30" t="s">
        <v>943</v>
      </c>
      <c r="D271" s="30" t="s">
        <v>936</v>
      </c>
      <c r="E271" s="30" t="s">
        <v>16</v>
      </c>
      <c r="F271" s="30" t="s">
        <v>866</v>
      </c>
      <c r="G271" s="30">
        <v>6</v>
      </c>
      <c r="H271" s="30">
        <v>2.4</v>
      </c>
      <c r="I271" s="48" t="s">
        <v>938</v>
      </c>
      <c r="J271" s="30" t="s">
        <v>590</v>
      </c>
      <c r="K271" s="30">
        <v>4000</v>
      </c>
    </row>
    <row r="272" spans="1:11">
      <c r="A272" s="30">
        <v>270</v>
      </c>
      <c r="B272" s="30" t="s">
        <v>273</v>
      </c>
      <c r="C272" s="30" t="s">
        <v>944</v>
      </c>
      <c r="D272" s="30" t="s">
        <v>945</v>
      </c>
      <c r="E272" s="30" t="s">
        <v>16</v>
      </c>
      <c r="F272" s="30" t="s">
        <v>866</v>
      </c>
      <c r="G272" s="30">
        <v>6</v>
      </c>
      <c r="H272" s="30">
        <v>2.4</v>
      </c>
      <c r="I272" s="30" t="s">
        <v>946</v>
      </c>
      <c r="J272" s="30" t="s">
        <v>947</v>
      </c>
      <c r="K272" s="30">
        <v>3000</v>
      </c>
    </row>
    <row r="273" ht="24" spans="1:11">
      <c r="A273" s="30">
        <v>271</v>
      </c>
      <c r="B273" s="30" t="s">
        <v>273</v>
      </c>
      <c r="C273" s="30" t="s">
        <v>948</v>
      </c>
      <c r="D273" s="30" t="s">
        <v>948</v>
      </c>
      <c r="E273" s="30" t="s">
        <v>16</v>
      </c>
      <c r="F273" s="30" t="s">
        <v>866</v>
      </c>
      <c r="G273" s="30">
        <v>12</v>
      </c>
      <c r="H273" s="30">
        <v>4.26</v>
      </c>
      <c r="I273" s="30" t="s">
        <v>949</v>
      </c>
      <c r="J273" s="30" t="s">
        <v>950</v>
      </c>
      <c r="K273" s="30">
        <v>3000</v>
      </c>
    </row>
    <row r="274" spans="1:11">
      <c r="A274" s="30">
        <v>272</v>
      </c>
      <c r="B274" s="30" t="s">
        <v>273</v>
      </c>
      <c r="C274" s="30" t="s">
        <v>951</v>
      </c>
      <c r="D274" s="30" t="s">
        <v>951</v>
      </c>
      <c r="E274" s="30" t="s">
        <v>16</v>
      </c>
      <c r="F274" s="30" t="s">
        <v>866</v>
      </c>
      <c r="G274" s="30">
        <v>9</v>
      </c>
      <c r="H274" s="30">
        <v>3</v>
      </c>
      <c r="I274" s="30" t="s">
        <v>952</v>
      </c>
      <c r="J274" s="30" t="s">
        <v>953</v>
      </c>
      <c r="K274" s="30">
        <v>3000</v>
      </c>
    </row>
    <row r="275" ht="24" spans="1:11">
      <c r="A275" s="30">
        <v>273</v>
      </c>
      <c r="B275" s="30" t="s">
        <v>273</v>
      </c>
      <c r="C275" s="30" t="s">
        <v>954</v>
      </c>
      <c r="D275" s="30" t="s">
        <v>955</v>
      </c>
      <c r="E275" s="30" t="s">
        <v>16</v>
      </c>
      <c r="F275" s="30" t="s">
        <v>866</v>
      </c>
      <c r="G275" s="30">
        <v>1</v>
      </c>
      <c r="H275" s="30">
        <v>3</v>
      </c>
      <c r="I275" s="30" t="s">
        <v>956</v>
      </c>
      <c r="J275" s="30" t="s">
        <v>957</v>
      </c>
      <c r="K275" s="30">
        <v>3000</v>
      </c>
    </row>
    <row r="276" ht="24" spans="1:11">
      <c r="A276" s="30">
        <v>274</v>
      </c>
      <c r="B276" s="30" t="s">
        <v>273</v>
      </c>
      <c r="C276" s="30" t="s">
        <v>951</v>
      </c>
      <c r="D276" s="30" t="s">
        <v>958</v>
      </c>
      <c r="E276" s="30" t="s">
        <v>16</v>
      </c>
      <c r="F276" s="30" t="s">
        <v>866</v>
      </c>
      <c r="G276" s="30">
        <v>10</v>
      </c>
      <c r="H276" s="30">
        <v>3</v>
      </c>
      <c r="I276" s="30" t="s">
        <v>959</v>
      </c>
      <c r="J276" s="30" t="s">
        <v>960</v>
      </c>
      <c r="K276" s="30">
        <v>3000</v>
      </c>
    </row>
    <row r="277" spans="1:11">
      <c r="A277" s="30">
        <v>275</v>
      </c>
      <c r="B277" s="30" t="s">
        <v>273</v>
      </c>
      <c r="C277" s="30" t="s">
        <v>961</v>
      </c>
      <c r="D277" s="30" t="s">
        <v>962</v>
      </c>
      <c r="E277" s="30" t="s">
        <v>16</v>
      </c>
      <c r="F277" s="30" t="s">
        <v>866</v>
      </c>
      <c r="G277" s="30">
        <v>10</v>
      </c>
      <c r="H277" s="30">
        <v>2.4</v>
      </c>
      <c r="I277" s="30" t="s">
        <v>963</v>
      </c>
      <c r="J277" s="30" t="s">
        <v>964</v>
      </c>
      <c r="K277" s="30">
        <v>4000</v>
      </c>
    </row>
    <row r="278" spans="1:11">
      <c r="A278" s="30">
        <v>276</v>
      </c>
      <c r="B278" s="30" t="s">
        <v>273</v>
      </c>
      <c r="C278" s="30" t="s">
        <v>965</v>
      </c>
      <c r="D278" s="30" t="s">
        <v>965</v>
      </c>
      <c r="E278" s="30" t="s">
        <v>16</v>
      </c>
      <c r="F278" s="30" t="s">
        <v>866</v>
      </c>
      <c r="G278" s="30">
        <v>8</v>
      </c>
      <c r="H278" s="30">
        <v>2.56</v>
      </c>
      <c r="I278" s="30" t="s">
        <v>966</v>
      </c>
      <c r="J278" s="30" t="s">
        <v>967</v>
      </c>
      <c r="K278" s="30">
        <v>4000</v>
      </c>
    </row>
    <row r="279" spans="1:11">
      <c r="A279" s="30">
        <v>277</v>
      </c>
      <c r="B279" s="30" t="s">
        <v>273</v>
      </c>
      <c r="C279" s="30" t="s">
        <v>968</v>
      </c>
      <c r="D279" s="30" t="s">
        <v>968</v>
      </c>
      <c r="E279" s="30" t="s">
        <v>16</v>
      </c>
      <c r="F279" s="30" t="s">
        <v>866</v>
      </c>
      <c r="G279" s="30">
        <v>7</v>
      </c>
      <c r="H279" s="30">
        <v>2.1</v>
      </c>
      <c r="I279" s="30" t="s">
        <v>969</v>
      </c>
      <c r="J279" s="30" t="s">
        <v>970</v>
      </c>
      <c r="K279" s="30">
        <v>4000</v>
      </c>
    </row>
    <row r="280" ht="24" spans="1:11">
      <c r="A280" s="30">
        <v>278</v>
      </c>
      <c r="B280" s="30" t="s">
        <v>273</v>
      </c>
      <c r="C280" s="30" t="s">
        <v>968</v>
      </c>
      <c r="D280" s="30" t="s">
        <v>971</v>
      </c>
      <c r="E280" s="30" t="s">
        <v>16</v>
      </c>
      <c r="F280" s="30" t="s">
        <v>866</v>
      </c>
      <c r="G280" s="30">
        <v>7</v>
      </c>
      <c r="H280" s="30">
        <v>2.17</v>
      </c>
      <c r="I280" s="30" t="s">
        <v>972</v>
      </c>
      <c r="J280" s="30" t="s">
        <v>973</v>
      </c>
      <c r="K280" s="30">
        <v>3000</v>
      </c>
    </row>
    <row r="281" spans="1:11">
      <c r="A281" s="30">
        <v>279</v>
      </c>
      <c r="B281" s="30" t="s">
        <v>273</v>
      </c>
      <c r="C281" s="45" t="s">
        <v>974</v>
      </c>
      <c r="D281" s="45" t="s">
        <v>975</v>
      </c>
      <c r="E281" s="45" t="s">
        <v>57</v>
      </c>
      <c r="F281" s="45" t="s">
        <v>866</v>
      </c>
      <c r="G281" s="45">
        <v>3</v>
      </c>
      <c r="H281" s="45">
        <v>1</v>
      </c>
      <c r="I281" s="45" t="s">
        <v>976</v>
      </c>
      <c r="J281" s="45" t="s">
        <v>977</v>
      </c>
      <c r="K281" s="45">
        <v>1500</v>
      </c>
    </row>
    <row r="282" ht="24" spans="1:11">
      <c r="A282" s="30">
        <v>280</v>
      </c>
      <c r="B282" s="30" t="s">
        <v>273</v>
      </c>
      <c r="C282" s="30" t="s">
        <v>978</v>
      </c>
      <c r="D282" s="48" t="s">
        <v>979</v>
      </c>
      <c r="E282" s="48" t="s">
        <v>16</v>
      </c>
      <c r="F282" s="30" t="s">
        <v>866</v>
      </c>
      <c r="G282" s="48">
        <v>6</v>
      </c>
      <c r="H282" s="48">
        <v>2.5</v>
      </c>
      <c r="I282" s="48" t="s">
        <v>980</v>
      </c>
      <c r="J282" s="30" t="s">
        <v>981</v>
      </c>
      <c r="K282" s="30">
        <v>3000</v>
      </c>
    </row>
    <row r="283" spans="1:11">
      <c r="A283" s="30">
        <v>281</v>
      </c>
      <c r="B283" s="30" t="s">
        <v>273</v>
      </c>
      <c r="C283" s="30" t="s">
        <v>982</v>
      </c>
      <c r="D283" s="30" t="s">
        <v>983</v>
      </c>
      <c r="E283" s="30" t="s">
        <v>16</v>
      </c>
      <c r="F283" s="30" t="s">
        <v>866</v>
      </c>
      <c r="G283" s="30">
        <v>8</v>
      </c>
      <c r="H283" s="30">
        <v>2.4</v>
      </c>
      <c r="I283" s="30" t="s">
        <v>966</v>
      </c>
      <c r="J283" s="30" t="s">
        <v>967</v>
      </c>
      <c r="K283" s="30">
        <v>3000</v>
      </c>
    </row>
    <row r="284" spans="1:11">
      <c r="A284" s="30">
        <v>282</v>
      </c>
      <c r="B284" s="30" t="s">
        <v>273</v>
      </c>
      <c r="C284" s="30" t="s">
        <v>984</v>
      </c>
      <c r="D284" s="30" t="s">
        <v>985</v>
      </c>
      <c r="E284" s="30" t="s">
        <v>16</v>
      </c>
      <c r="F284" s="30" t="s">
        <v>866</v>
      </c>
      <c r="G284" s="30">
        <v>8</v>
      </c>
      <c r="H284" s="30">
        <v>2.4</v>
      </c>
      <c r="I284" s="30" t="s">
        <v>986</v>
      </c>
      <c r="J284" s="30" t="s">
        <v>987</v>
      </c>
      <c r="K284" s="30">
        <v>4000</v>
      </c>
    </row>
    <row r="285" spans="1:11">
      <c r="A285" s="30">
        <v>283</v>
      </c>
      <c r="B285" s="30" t="s">
        <v>273</v>
      </c>
      <c r="C285" s="30" t="s">
        <v>988</v>
      </c>
      <c r="D285" s="30" t="s">
        <v>989</v>
      </c>
      <c r="E285" s="30" t="s">
        <v>16</v>
      </c>
      <c r="F285" s="30" t="s">
        <v>866</v>
      </c>
      <c r="G285" s="30">
        <v>7</v>
      </c>
      <c r="H285" s="30">
        <v>2.08</v>
      </c>
      <c r="I285" s="30" t="s">
        <v>990</v>
      </c>
      <c r="J285" s="30" t="s">
        <v>991</v>
      </c>
      <c r="K285" s="30">
        <v>3000</v>
      </c>
    </row>
    <row r="286" spans="1:11">
      <c r="A286" s="30">
        <v>284</v>
      </c>
      <c r="B286" s="30" t="s">
        <v>273</v>
      </c>
      <c r="C286" s="30" t="s">
        <v>992</v>
      </c>
      <c r="D286" s="30" t="s">
        <v>993</v>
      </c>
      <c r="E286" s="30" t="s">
        <v>16</v>
      </c>
      <c r="F286" s="30" t="s">
        <v>866</v>
      </c>
      <c r="G286" s="30">
        <v>7</v>
      </c>
      <c r="H286" s="30">
        <v>2.24</v>
      </c>
      <c r="I286" s="30" t="s">
        <v>994</v>
      </c>
      <c r="J286" s="30" t="s">
        <v>995</v>
      </c>
      <c r="K286" s="30">
        <v>3000</v>
      </c>
    </row>
    <row r="287" spans="1:11">
      <c r="A287" s="30">
        <v>285</v>
      </c>
      <c r="B287" s="30" t="s">
        <v>273</v>
      </c>
      <c r="C287" s="30" t="s">
        <v>992</v>
      </c>
      <c r="D287" s="30" t="s">
        <v>996</v>
      </c>
      <c r="E287" s="30" t="s">
        <v>16</v>
      </c>
      <c r="F287" s="30" t="s">
        <v>866</v>
      </c>
      <c r="G287" s="30">
        <v>7</v>
      </c>
      <c r="H287" s="30">
        <v>2.24</v>
      </c>
      <c r="I287" s="30" t="s">
        <v>994</v>
      </c>
      <c r="J287" s="30" t="s">
        <v>995</v>
      </c>
      <c r="K287" s="30">
        <v>3000</v>
      </c>
    </row>
    <row r="288" spans="1:11">
      <c r="A288" s="30">
        <v>286</v>
      </c>
      <c r="B288" s="30" t="s">
        <v>273</v>
      </c>
      <c r="C288" s="30" t="s">
        <v>997</v>
      </c>
      <c r="D288" s="30" t="s">
        <v>998</v>
      </c>
      <c r="E288" s="30" t="s">
        <v>16</v>
      </c>
      <c r="F288" s="30" t="s">
        <v>866</v>
      </c>
      <c r="G288" s="30">
        <v>12</v>
      </c>
      <c r="H288" s="30">
        <v>2</v>
      </c>
      <c r="I288" s="30" t="s">
        <v>999</v>
      </c>
      <c r="J288" s="30" t="s">
        <v>1000</v>
      </c>
      <c r="K288" s="30">
        <v>3000</v>
      </c>
    </row>
    <row r="289" spans="1:11">
      <c r="A289" s="30">
        <v>287</v>
      </c>
      <c r="B289" s="30" t="s">
        <v>273</v>
      </c>
      <c r="C289" s="30" t="s">
        <v>1001</v>
      </c>
      <c r="D289" s="30" t="s">
        <v>1002</v>
      </c>
      <c r="E289" s="30" t="s">
        <v>16</v>
      </c>
      <c r="F289" s="30" t="s">
        <v>866</v>
      </c>
      <c r="G289" s="30">
        <v>12</v>
      </c>
      <c r="H289" s="30">
        <v>2.3</v>
      </c>
      <c r="I289" s="30" t="s">
        <v>1003</v>
      </c>
      <c r="J289" s="30" t="s">
        <v>1004</v>
      </c>
      <c r="K289" s="30">
        <v>3000</v>
      </c>
    </row>
    <row r="290" spans="1:11">
      <c r="A290" s="30">
        <v>288</v>
      </c>
      <c r="B290" s="30" t="s">
        <v>273</v>
      </c>
      <c r="C290" s="30" t="s">
        <v>1005</v>
      </c>
      <c r="D290" s="30" t="s">
        <v>1006</v>
      </c>
      <c r="E290" s="30" t="s">
        <v>16</v>
      </c>
      <c r="F290" s="30" t="s">
        <v>866</v>
      </c>
      <c r="G290" s="30">
        <v>9</v>
      </c>
      <c r="H290" s="30">
        <v>2.7</v>
      </c>
      <c r="I290" s="30" t="s">
        <v>1007</v>
      </c>
      <c r="J290" s="30" t="s">
        <v>967</v>
      </c>
      <c r="K290" s="30">
        <v>3000</v>
      </c>
    </row>
    <row r="291" ht="24" spans="1:11">
      <c r="A291" s="30">
        <v>289</v>
      </c>
      <c r="B291" s="30" t="s">
        <v>273</v>
      </c>
      <c r="C291" s="30" t="s">
        <v>908</v>
      </c>
      <c r="D291" s="30" t="s">
        <v>1008</v>
      </c>
      <c r="E291" s="30" t="s">
        <v>16</v>
      </c>
      <c r="F291" s="30" t="s">
        <v>866</v>
      </c>
      <c r="G291" s="30">
        <v>9.5</v>
      </c>
      <c r="H291" s="30">
        <v>4.27</v>
      </c>
      <c r="I291" s="30" t="s">
        <v>1009</v>
      </c>
      <c r="J291" s="30" t="s">
        <v>1010</v>
      </c>
      <c r="K291" s="30">
        <v>3000</v>
      </c>
    </row>
    <row r="292" spans="1:11">
      <c r="A292" s="30">
        <v>290</v>
      </c>
      <c r="B292" s="30" t="s">
        <v>273</v>
      </c>
      <c r="C292" s="30" t="s">
        <v>1011</v>
      </c>
      <c r="D292" s="30" t="s">
        <v>1012</v>
      </c>
      <c r="E292" s="30" t="s">
        <v>16</v>
      </c>
      <c r="F292" s="30" t="s">
        <v>866</v>
      </c>
      <c r="G292" s="30">
        <v>9</v>
      </c>
      <c r="H292" s="30">
        <v>2.25</v>
      </c>
      <c r="I292" s="30" t="s">
        <v>1013</v>
      </c>
      <c r="J292" s="30" t="s">
        <v>1014</v>
      </c>
      <c r="K292" s="30">
        <v>3000</v>
      </c>
    </row>
    <row r="293" spans="1:11">
      <c r="A293" s="30">
        <v>291</v>
      </c>
      <c r="B293" s="30" t="s">
        <v>273</v>
      </c>
      <c r="C293" s="30" t="s">
        <v>1015</v>
      </c>
      <c r="D293" s="30" t="s">
        <v>1015</v>
      </c>
      <c r="E293" s="30" t="s">
        <v>16</v>
      </c>
      <c r="F293" s="30" t="s">
        <v>866</v>
      </c>
      <c r="G293" s="30">
        <v>8</v>
      </c>
      <c r="H293" s="30">
        <v>2.08</v>
      </c>
      <c r="I293" s="30" t="s">
        <v>1016</v>
      </c>
      <c r="J293" s="30" t="s">
        <v>1017</v>
      </c>
      <c r="K293" s="30">
        <v>4000</v>
      </c>
    </row>
    <row r="294" ht="24" spans="1:11">
      <c r="A294" s="30">
        <v>292</v>
      </c>
      <c r="B294" s="30" t="s">
        <v>273</v>
      </c>
      <c r="C294" s="30" t="s">
        <v>1018</v>
      </c>
      <c r="D294" s="30" t="s">
        <v>1019</v>
      </c>
      <c r="E294" s="30" t="s">
        <v>16</v>
      </c>
      <c r="F294" s="30" t="s">
        <v>866</v>
      </c>
      <c r="G294" s="30">
        <v>9</v>
      </c>
      <c r="H294" s="30">
        <v>3</v>
      </c>
      <c r="I294" s="30" t="s">
        <v>1020</v>
      </c>
      <c r="J294" s="30" t="s">
        <v>1021</v>
      </c>
      <c r="K294" s="30">
        <v>3000</v>
      </c>
    </row>
    <row r="295" spans="1:11">
      <c r="A295" s="30">
        <v>293</v>
      </c>
      <c r="B295" s="30" t="s">
        <v>273</v>
      </c>
      <c r="C295" s="48" t="s">
        <v>1022</v>
      </c>
      <c r="D295" s="48" t="s">
        <v>1023</v>
      </c>
      <c r="E295" s="48" t="s">
        <v>16</v>
      </c>
      <c r="F295" s="48" t="s">
        <v>866</v>
      </c>
      <c r="G295" s="48">
        <v>3</v>
      </c>
      <c r="H295" s="48">
        <v>1.5</v>
      </c>
      <c r="I295" s="48" t="s">
        <v>1024</v>
      </c>
      <c r="J295" s="48" t="s">
        <v>1025</v>
      </c>
      <c r="K295" s="48">
        <v>1500</v>
      </c>
    </row>
    <row r="296" spans="1:11">
      <c r="A296" s="30">
        <v>294</v>
      </c>
      <c r="B296" s="30" t="s">
        <v>273</v>
      </c>
      <c r="C296" s="30" t="s">
        <v>1026</v>
      </c>
      <c r="D296" s="30" t="s">
        <v>1027</v>
      </c>
      <c r="E296" s="30" t="s">
        <v>16</v>
      </c>
      <c r="F296" s="30" t="s">
        <v>866</v>
      </c>
      <c r="G296" s="30">
        <v>8</v>
      </c>
      <c r="H296" s="30">
        <v>2.4</v>
      </c>
      <c r="I296" s="30" t="s">
        <v>1028</v>
      </c>
      <c r="J296" s="30" t="s">
        <v>1029</v>
      </c>
      <c r="K296" s="30">
        <v>4000</v>
      </c>
    </row>
    <row r="297" spans="1:11">
      <c r="A297" s="30">
        <v>295</v>
      </c>
      <c r="B297" s="30" t="s">
        <v>273</v>
      </c>
      <c r="C297" s="30" t="s">
        <v>1030</v>
      </c>
      <c r="D297" s="30" t="s">
        <v>1031</v>
      </c>
      <c r="E297" s="30" t="s">
        <v>57</v>
      </c>
      <c r="F297" s="30" t="s">
        <v>866</v>
      </c>
      <c r="G297" s="30">
        <v>7</v>
      </c>
      <c r="H297" s="30">
        <v>2.1</v>
      </c>
      <c r="I297" s="30" t="s">
        <v>1032</v>
      </c>
      <c r="J297" s="30" t="s">
        <v>1033</v>
      </c>
      <c r="K297" s="30">
        <v>4000</v>
      </c>
    </row>
    <row r="298" spans="1:11">
      <c r="A298" s="30">
        <v>296</v>
      </c>
      <c r="B298" s="30" t="s">
        <v>273</v>
      </c>
      <c r="C298" s="30" t="s">
        <v>1026</v>
      </c>
      <c r="D298" s="30" t="s">
        <v>1034</v>
      </c>
      <c r="E298" s="30" t="s">
        <v>16</v>
      </c>
      <c r="F298" s="30" t="s">
        <v>866</v>
      </c>
      <c r="G298" s="30">
        <v>8</v>
      </c>
      <c r="H298" s="30">
        <v>2</v>
      </c>
      <c r="I298" s="30" t="s">
        <v>1035</v>
      </c>
      <c r="J298" s="30" t="s">
        <v>1036</v>
      </c>
      <c r="K298" s="30">
        <v>3000</v>
      </c>
    </row>
    <row r="299" spans="1:11">
      <c r="A299" s="30">
        <v>297</v>
      </c>
      <c r="B299" s="30" t="s">
        <v>273</v>
      </c>
      <c r="C299" s="48" t="s">
        <v>1026</v>
      </c>
      <c r="D299" s="48" t="s">
        <v>1037</v>
      </c>
      <c r="E299" s="48" t="s">
        <v>57</v>
      </c>
      <c r="F299" s="48" t="s">
        <v>866</v>
      </c>
      <c r="G299" s="48">
        <v>3</v>
      </c>
      <c r="H299" s="48">
        <v>1.4</v>
      </c>
      <c r="I299" s="48" t="s">
        <v>1035</v>
      </c>
      <c r="J299" s="48" t="s">
        <v>1036</v>
      </c>
      <c r="K299" s="48">
        <v>1500</v>
      </c>
    </row>
    <row r="300" spans="1:11">
      <c r="A300" s="30">
        <v>298</v>
      </c>
      <c r="B300" s="30" t="s">
        <v>273</v>
      </c>
      <c r="C300" s="30" t="s">
        <v>1038</v>
      </c>
      <c r="D300" s="30" t="s">
        <v>1039</v>
      </c>
      <c r="E300" s="30" t="s">
        <v>57</v>
      </c>
      <c r="F300" s="30" t="s">
        <v>866</v>
      </c>
      <c r="G300" s="30">
        <v>9</v>
      </c>
      <c r="H300" s="30">
        <v>2.34</v>
      </c>
      <c r="I300" s="30" t="s">
        <v>1040</v>
      </c>
      <c r="J300" s="30" t="s">
        <v>1041</v>
      </c>
      <c r="K300" s="30">
        <v>4000</v>
      </c>
    </row>
    <row r="301" spans="1:11">
      <c r="A301" s="30">
        <v>299</v>
      </c>
      <c r="B301" s="30" t="s">
        <v>273</v>
      </c>
      <c r="C301" s="48" t="s">
        <v>954</v>
      </c>
      <c r="D301" s="48" t="s">
        <v>1042</v>
      </c>
      <c r="E301" s="48" t="s">
        <v>57</v>
      </c>
      <c r="F301" s="48" t="s">
        <v>866</v>
      </c>
      <c r="G301" s="48">
        <v>10</v>
      </c>
      <c r="H301" s="48">
        <v>3</v>
      </c>
      <c r="I301" s="48" t="s">
        <v>1043</v>
      </c>
      <c r="J301" s="48" t="s">
        <v>1044</v>
      </c>
      <c r="K301" s="48">
        <v>4000</v>
      </c>
    </row>
    <row r="302" ht="24" spans="1:11">
      <c r="A302" s="30">
        <v>300</v>
      </c>
      <c r="B302" s="30" t="s">
        <v>273</v>
      </c>
      <c r="C302" s="45" t="s">
        <v>951</v>
      </c>
      <c r="D302" s="45" t="s">
        <v>1045</v>
      </c>
      <c r="E302" s="45" t="s">
        <v>57</v>
      </c>
      <c r="F302" s="45" t="s">
        <v>866</v>
      </c>
      <c r="G302" s="45">
        <v>9</v>
      </c>
      <c r="H302" s="45">
        <v>3</v>
      </c>
      <c r="I302" s="45" t="s">
        <v>1046</v>
      </c>
      <c r="J302" s="45" t="s">
        <v>1047</v>
      </c>
      <c r="K302" s="45">
        <v>4000</v>
      </c>
    </row>
    <row r="303" spans="1:11">
      <c r="A303" s="30">
        <v>301</v>
      </c>
      <c r="B303" s="30" t="s">
        <v>273</v>
      </c>
      <c r="C303" s="48" t="s">
        <v>1005</v>
      </c>
      <c r="D303" s="48" t="s">
        <v>1048</v>
      </c>
      <c r="E303" s="48" t="s">
        <v>57</v>
      </c>
      <c r="F303" s="48" t="s">
        <v>866</v>
      </c>
      <c r="G303" s="48">
        <v>3</v>
      </c>
      <c r="H303" s="48">
        <v>1.02</v>
      </c>
      <c r="I303" s="48" t="s">
        <v>1049</v>
      </c>
      <c r="J303" s="48" t="s">
        <v>500</v>
      </c>
      <c r="K303" s="48">
        <v>2000</v>
      </c>
    </row>
    <row r="304" ht="24" spans="1:11">
      <c r="A304" s="30">
        <v>302</v>
      </c>
      <c r="B304" s="30" t="s">
        <v>273</v>
      </c>
      <c r="C304" s="30" t="s">
        <v>1050</v>
      </c>
      <c r="D304" s="30" t="s">
        <v>1051</v>
      </c>
      <c r="E304" s="30" t="s">
        <v>57</v>
      </c>
      <c r="F304" s="30" t="s">
        <v>866</v>
      </c>
      <c r="G304" s="30">
        <v>11</v>
      </c>
      <c r="H304" s="30">
        <v>2.2</v>
      </c>
      <c r="I304" s="30" t="s">
        <v>1052</v>
      </c>
      <c r="J304" s="30" t="s">
        <v>1053</v>
      </c>
      <c r="K304" s="30">
        <v>4000</v>
      </c>
    </row>
    <row r="305" ht="24" spans="1:11">
      <c r="A305" s="30">
        <v>303</v>
      </c>
      <c r="B305" s="30" t="s">
        <v>273</v>
      </c>
      <c r="C305" s="30" t="s">
        <v>984</v>
      </c>
      <c r="D305" s="30" t="s">
        <v>1054</v>
      </c>
      <c r="E305" s="30" t="s">
        <v>57</v>
      </c>
      <c r="F305" s="30" t="s">
        <v>866</v>
      </c>
      <c r="G305" s="30">
        <v>10</v>
      </c>
      <c r="H305" s="30">
        <v>2.28</v>
      </c>
      <c r="I305" s="30" t="s">
        <v>1055</v>
      </c>
      <c r="J305" s="30" t="s">
        <v>574</v>
      </c>
      <c r="K305" s="30">
        <v>4000</v>
      </c>
    </row>
    <row r="306" spans="1:11">
      <c r="A306" s="30">
        <v>304</v>
      </c>
      <c r="B306" s="30" t="s">
        <v>273</v>
      </c>
      <c r="C306" s="30" t="s">
        <v>974</v>
      </c>
      <c r="D306" s="30" t="s">
        <v>1056</v>
      </c>
      <c r="E306" s="30" t="s">
        <v>16</v>
      </c>
      <c r="F306" s="30" t="s">
        <v>866</v>
      </c>
      <c r="G306" s="30">
        <v>12</v>
      </c>
      <c r="H306" s="30">
        <v>3.8</v>
      </c>
      <c r="I306" s="30" t="s">
        <v>976</v>
      </c>
      <c r="J306" s="30" t="s">
        <v>977</v>
      </c>
      <c r="K306" s="30">
        <v>3000</v>
      </c>
    </row>
    <row r="307" spans="1:11">
      <c r="A307" s="30">
        <v>305</v>
      </c>
      <c r="B307" s="30" t="s">
        <v>273</v>
      </c>
      <c r="C307" s="30" t="s">
        <v>1057</v>
      </c>
      <c r="D307" s="30" t="s">
        <v>1057</v>
      </c>
      <c r="E307" s="48" t="s">
        <v>16</v>
      </c>
      <c r="F307" s="30" t="s">
        <v>866</v>
      </c>
      <c r="G307" s="30">
        <v>7</v>
      </c>
      <c r="H307" s="30">
        <v>2.2</v>
      </c>
      <c r="I307" s="42" t="s">
        <v>1058</v>
      </c>
      <c r="J307" s="30" t="s">
        <v>1059</v>
      </c>
      <c r="K307" s="30">
        <v>3000</v>
      </c>
    </row>
    <row r="308" spans="1:11">
      <c r="A308" s="30">
        <v>306</v>
      </c>
      <c r="B308" s="30" t="s">
        <v>273</v>
      </c>
      <c r="C308" s="30" t="s">
        <v>1060</v>
      </c>
      <c r="D308" s="30" t="s">
        <v>1060</v>
      </c>
      <c r="E308" s="48" t="s">
        <v>16</v>
      </c>
      <c r="F308" s="30" t="s">
        <v>866</v>
      </c>
      <c r="G308" s="30">
        <v>10</v>
      </c>
      <c r="H308" s="30">
        <v>3.2</v>
      </c>
      <c r="I308" s="30" t="s">
        <v>1007</v>
      </c>
      <c r="J308" s="30" t="s">
        <v>967</v>
      </c>
      <c r="K308" s="30">
        <v>3000</v>
      </c>
    </row>
    <row r="309" spans="1:11">
      <c r="A309" s="30">
        <v>307</v>
      </c>
      <c r="B309" s="30" t="s">
        <v>273</v>
      </c>
      <c r="C309" s="30" t="s">
        <v>1061</v>
      </c>
      <c r="D309" s="48" t="s">
        <v>1062</v>
      </c>
      <c r="E309" s="48" t="s">
        <v>16</v>
      </c>
      <c r="F309" s="30" t="s">
        <v>866</v>
      </c>
      <c r="G309" s="30">
        <v>10</v>
      </c>
      <c r="H309" s="30">
        <v>2.8</v>
      </c>
      <c r="I309" s="48" t="s">
        <v>1063</v>
      </c>
      <c r="J309" s="30" t="s">
        <v>831</v>
      </c>
      <c r="K309" s="30">
        <v>3000</v>
      </c>
    </row>
    <row r="310" spans="1:11">
      <c r="A310" s="30">
        <v>308</v>
      </c>
      <c r="B310" s="30" t="s">
        <v>273</v>
      </c>
      <c r="C310" s="30" t="s">
        <v>1064</v>
      </c>
      <c r="D310" s="30" t="s">
        <v>1065</v>
      </c>
      <c r="E310" s="48" t="s">
        <v>16</v>
      </c>
      <c r="F310" s="30" t="s">
        <v>866</v>
      </c>
      <c r="G310" s="30">
        <v>8</v>
      </c>
      <c r="H310" s="30">
        <v>2.1</v>
      </c>
      <c r="I310" s="30" t="s">
        <v>1066</v>
      </c>
      <c r="J310" s="30" t="s">
        <v>967</v>
      </c>
      <c r="K310" s="30">
        <v>3000</v>
      </c>
    </row>
    <row r="311" spans="1:11">
      <c r="A311" s="30">
        <v>309</v>
      </c>
      <c r="B311" s="30" t="s">
        <v>273</v>
      </c>
      <c r="C311" s="30" t="s">
        <v>1067</v>
      </c>
      <c r="D311" s="30" t="s">
        <v>1068</v>
      </c>
      <c r="E311" s="30" t="s">
        <v>16</v>
      </c>
      <c r="F311" s="30" t="s">
        <v>866</v>
      </c>
      <c r="G311" s="30">
        <v>8</v>
      </c>
      <c r="H311" s="30">
        <v>3</v>
      </c>
      <c r="I311" s="30" t="s">
        <v>1069</v>
      </c>
      <c r="J311" s="30" t="s">
        <v>1070</v>
      </c>
      <c r="K311" s="30">
        <v>4000</v>
      </c>
    </row>
    <row r="312" spans="1:11">
      <c r="A312" s="30">
        <v>310</v>
      </c>
      <c r="B312" s="30" t="s">
        <v>273</v>
      </c>
      <c r="C312" s="30" t="s">
        <v>1071</v>
      </c>
      <c r="D312" s="35" t="s">
        <v>1072</v>
      </c>
      <c r="E312" s="30" t="s">
        <v>16</v>
      </c>
      <c r="F312" s="30" t="s">
        <v>1073</v>
      </c>
      <c r="G312" s="30">
        <v>7</v>
      </c>
      <c r="H312" s="30">
        <v>2.8</v>
      </c>
      <c r="I312" s="30" t="s">
        <v>1074</v>
      </c>
      <c r="J312" s="30" t="s">
        <v>1075</v>
      </c>
      <c r="K312" s="30">
        <v>3000</v>
      </c>
    </row>
    <row r="313" ht="24" spans="1:11">
      <c r="A313" s="30">
        <v>311</v>
      </c>
      <c r="B313" s="30" t="s">
        <v>273</v>
      </c>
      <c r="C313" s="30" t="s">
        <v>1076</v>
      </c>
      <c r="D313" s="35" t="s">
        <v>1077</v>
      </c>
      <c r="E313" s="30" t="s">
        <v>57</v>
      </c>
      <c r="F313" s="30" t="s">
        <v>1073</v>
      </c>
      <c r="G313" s="30">
        <v>11</v>
      </c>
      <c r="H313" s="30">
        <v>3</v>
      </c>
      <c r="I313" s="30" t="s">
        <v>1078</v>
      </c>
      <c r="J313" s="30" t="s">
        <v>1079</v>
      </c>
      <c r="K313" s="30">
        <v>3000</v>
      </c>
    </row>
    <row r="314" spans="1:11">
      <c r="A314" s="30">
        <v>312</v>
      </c>
      <c r="B314" s="30" t="s">
        <v>273</v>
      </c>
      <c r="C314" s="30" t="s">
        <v>1076</v>
      </c>
      <c r="D314" s="35" t="s">
        <v>1080</v>
      </c>
      <c r="E314" s="30" t="s">
        <v>57</v>
      </c>
      <c r="F314" s="30" t="s">
        <v>1073</v>
      </c>
      <c r="G314" s="30">
        <v>12</v>
      </c>
      <c r="H314" s="30">
        <v>3</v>
      </c>
      <c r="I314" s="30" t="s">
        <v>1081</v>
      </c>
      <c r="J314" s="30" t="s">
        <v>1082</v>
      </c>
      <c r="K314" s="30">
        <v>4000</v>
      </c>
    </row>
    <row r="315" ht="24" spans="1:11">
      <c r="A315" s="30">
        <v>313</v>
      </c>
      <c r="B315" s="30" t="s">
        <v>273</v>
      </c>
      <c r="C315" s="30" t="s">
        <v>1076</v>
      </c>
      <c r="D315" s="35" t="s">
        <v>1083</v>
      </c>
      <c r="E315" s="30" t="s">
        <v>16</v>
      </c>
      <c r="F315" s="30" t="s">
        <v>1073</v>
      </c>
      <c r="G315" s="30">
        <v>12</v>
      </c>
      <c r="H315" s="30">
        <v>3.5</v>
      </c>
      <c r="I315" s="30" t="s">
        <v>1084</v>
      </c>
      <c r="J315" s="30" t="s">
        <v>1085</v>
      </c>
      <c r="K315" s="30">
        <v>3000</v>
      </c>
    </row>
    <row r="316" spans="1:11">
      <c r="A316" s="30">
        <v>314</v>
      </c>
      <c r="B316" s="30" t="s">
        <v>273</v>
      </c>
      <c r="C316" s="30" t="s">
        <v>1086</v>
      </c>
      <c r="D316" s="35" t="s">
        <v>1087</v>
      </c>
      <c r="E316" s="30" t="s">
        <v>16</v>
      </c>
      <c r="F316" s="30" t="s">
        <v>1073</v>
      </c>
      <c r="G316" s="30">
        <v>10</v>
      </c>
      <c r="H316" s="30">
        <v>4.5</v>
      </c>
      <c r="I316" s="30" t="s">
        <v>1088</v>
      </c>
      <c r="J316" s="30" t="s">
        <v>1089</v>
      </c>
      <c r="K316" s="30">
        <v>4000</v>
      </c>
    </row>
    <row r="317" ht="24" spans="1:11">
      <c r="A317" s="30">
        <v>315</v>
      </c>
      <c r="B317" s="30" t="s">
        <v>273</v>
      </c>
      <c r="C317" s="30" t="s">
        <v>1086</v>
      </c>
      <c r="D317" s="35" t="s">
        <v>1090</v>
      </c>
      <c r="E317" s="30" t="s">
        <v>57</v>
      </c>
      <c r="F317" s="30" t="s">
        <v>1073</v>
      </c>
      <c r="G317" s="30">
        <v>12</v>
      </c>
      <c r="H317" s="30">
        <v>3</v>
      </c>
      <c r="I317" s="30" t="s">
        <v>1091</v>
      </c>
      <c r="J317" s="30" t="s">
        <v>1092</v>
      </c>
      <c r="K317" s="30">
        <v>3000</v>
      </c>
    </row>
    <row r="318" ht="24" spans="1:11">
      <c r="A318" s="30">
        <v>316</v>
      </c>
      <c r="B318" s="30" t="s">
        <v>273</v>
      </c>
      <c r="C318" s="30" t="s">
        <v>1093</v>
      </c>
      <c r="D318" s="35" t="s">
        <v>1094</v>
      </c>
      <c r="E318" s="30" t="s">
        <v>57</v>
      </c>
      <c r="F318" s="30" t="s">
        <v>1073</v>
      </c>
      <c r="G318" s="30">
        <v>8</v>
      </c>
      <c r="H318" s="30">
        <v>2.4</v>
      </c>
      <c r="I318" s="30" t="s">
        <v>1095</v>
      </c>
      <c r="J318" s="30" t="s">
        <v>1096</v>
      </c>
      <c r="K318" s="30">
        <v>3000</v>
      </c>
    </row>
    <row r="319" spans="1:11">
      <c r="A319" s="30">
        <v>317</v>
      </c>
      <c r="B319" s="30" t="s">
        <v>273</v>
      </c>
      <c r="C319" s="30" t="s">
        <v>1097</v>
      </c>
      <c r="D319" s="35" t="s">
        <v>1098</v>
      </c>
      <c r="E319" s="30" t="s">
        <v>16</v>
      </c>
      <c r="F319" s="30" t="s">
        <v>1073</v>
      </c>
      <c r="G319" s="30">
        <v>10</v>
      </c>
      <c r="H319" s="30">
        <v>2.5</v>
      </c>
      <c r="I319" s="30" t="s">
        <v>1099</v>
      </c>
      <c r="J319" s="30" t="s">
        <v>692</v>
      </c>
      <c r="K319" s="30">
        <v>4000</v>
      </c>
    </row>
    <row r="320" spans="1:11">
      <c r="A320" s="30">
        <v>318</v>
      </c>
      <c r="B320" s="30" t="s">
        <v>273</v>
      </c>
      <c r="C320" s="30" t="s">
        <v>1100</v>
      </c>
      <c r="D320" s="35" t="s">
        <v>1101</v>
      </c>
      <c r="E320" s="30" t="s">
        <v>16</v>
      </c>
      <c r="F320" s="30" t="s">
        <v>1073</v>
      </c>
      <c r="G320" s="30">
        <v>7</v>
      </c>
      <c r="H320" s="30">
        <v>2.45</v>
      </c>
      <c r="I320" s="30" t="s">
        <v>1102</v>
      </c>
      <c r="J320" s="30" t="s">
        <v>1103</v>
      </c>
      <c r="K320" s="30">
        <v>3000</v>
      </c>
    </row>
    <row r="321" spans="1:11">
      <c r="A321" s="30">
        <v>319</v>
      </c>
      <c r="B321" s="30" t="s">
        <v>273</v>
      </c>
      <c r="C321" s="30" t="s">
        <v>1104</v>
      </c>
      <c r="D321" s="35" t="s">
        <v>1105</v>
      </c>
      <c r="E321" s="30" t="s">
        <v>16</v>
      </c>
      <c r="F321" s="30" t="s">
        <v>1073</v>
      </c>
      <c r="G321" s="30">
        <v>10</v>
      </c>
      <c r="H321" s="30">
        <v>2.5</v>
      </c>
      <c r="I321" s="30" t="s">
        <v>1106</v>
      </c>
      <c r="J321" s="30" t="s">
        <v>692</v>
      </c>
      <c r="K321" s="30">
        <v>4000</v>
      </c>
    </row>
    <row r="322" ht="24" spans="1:11">
      <c r="A322" s="30">
        <v>320</v>
      </c>
      <c r="B322" s="30" t="s">
        <v>273</v>
      </c>
      <c r="C322" s="30" t="s">
        <v>1107</v>
      </c>
      <c r="D322" s="35" t="s">
        <v>1108</v>
      </c>
      <c r="E322" s="30" t="s">
        <v>16</v>
      </c>
      <c r="F322" s="30" t="s">
        <v>1073</v>
      </c>
      <c r="G322" s="30">
        <v>12</v>
      </c>
      <c r="H322" s="30">
        <v>4.8</v>
      </c>
      <c r="I322" s="30" t="s">
        <v>1109</v>
      </c>
      <c r="J322" s="30" t="s">
        <v>1110</v>
      </c>
      <c r="K322" s="30">
        <v>3000</v>
      </c>
    </row>
    <row r="323" spans="1:11">
      <c r="A323" s="30">
        <v>321</v>
      </c>
      <c r="B323" s="30" t="s">
        <v>273</v>
      </c>
      <c r="C323" s="30" t="s">
        <v>1111</v>
      </c>
      <c r="D323" s="35" t="s">
        <v>1112</v>
      </c>
      <c r="E323" s="30" t="s">
        <v>57</v>
      </c>
      <c r="F323" s="30" t="s">
        <v>1073</v>
      </c>
      <c r="G323" s="30">
        <v>9</v>
      </c>
      <c r="H323" s="30">
        <v>2.5</v>
      </c>
      <c r="I323" s="30" t="s">
        <v>1113</v>
      </c>
      <c r="J323" s="30" t="s">
        <v>1114</v>
      </c>
      <c r="K323" s="30">
        <v>3000</v>
      </c>
    </row>
    <row r="324" spans="1:11">
      <c r="A324" s="30">
        <v>322</v>
      </c>
      <c r="B324" s="30" t="s">
        <v>273</v>
      </c>
      <c r="C324" s="30" t="s">
        <v>1111</v>
      </c>
      <c r="D324" s="35" t="s">
        <v>1115</v>
      </c>
      <c r="E324" s="30" t="s">
        <v>16</v>
      </c>
      <c r="F324" s="30" t="s">
        <v>1073</v>
      </c>
      <c r="G324" s="30">
        <v>9</v>
      </c>
      <c r="H324" s="30">
        <v>2.5</v>
      </c>
      <c r="I324" s="30" t="s">
        <v>1116</v>
      </c>
      <c r="J324" s="30" t="s">
        <v>1117</v>
      </c>
      <c r="K324" s="30">
        <v>4000</v>
      </c>
    </row>
    <row r="325" spans="1:11">
      <c r="A325" s="30">
        <v>323</v>
      </c>
      <c r="B325" s="30" t="s">
        <v>273</v>
      </c>
      <c r="C325" s="30" t="s">
        <v>1111</v>
      </c>
      <c r="D325" s="30" t="s">
        <v>1118</v>
      </c>
      <c r="E325" s="30" t="s">
        <v>16</v>
      </c>
      <c r="F325" s="30" t="s">
        <v>1073</v>
      </c>
      <c r="G325" s="30">
        <v>6</v>
      </c>
      <c r="H325" s="30">
        <v>2.4</v>
      </c>
      <c r="I325" s="30" t="s">
        <v>1119</v>
      </c>
      <c r="J325" s="30" t="s">
        <v>1120</v>
      </c>
      <c r="K325" s="30">
        <v>3000</v>
      </c>
    </row>
    <row r="326" spans="1:11">
      <c r="A326" s="30">
        <v>324</v>
      </c>
      <c r="B326" s="30" t="s">
        <v>273</v>
      </c>
      <c r="C326" s="30" t="s">
        <v>1121</v>
      </c>
      <c r="D326" s="35" t="s">
        <v>1122</v>
      </c>
      <c r="E326" s="30" t="s">
        <v>16</v>
      </c>
      <c r="F326" s="30" t="s">
        <v>1073</v>
      </c>
      <c r="G326" s="30">
        <v>9</v>
      </c>
      <c r="H326" s="30">
        <v>2.7</v>
      </c>
      <c r="I326" s="30" t="s">
        <v>1123</v>
      </c>
      <c r="J326" s="30" t="s">
        <v>1017</v>
      </c>
      <c r="K326" s="30">
        <v>4000</v>
      </c>
    </row>
    <row r="327" ht="24" spans="1:11">
      <c r="A327" s="30">
        <v>325</v>
      </c>
      <c r="B327" s="30" t="s">
        <v>273</v>
      </c>
      <c r="C327" s="35" t="s">
        <v>1124</v>
      </c>
      <c r="D327" s="30" t="s">
        <v>1125</v>
      </c>
      <c r="E327" s="30" t="s">
        <v>57</v>
      </c>
      <c r="F327" s="30" t="s">
        <v>1073</v>
      </c>
      <c r="G327" s="30">
        <v>10</v>
      </c>
      <c r="H327" s="30">
        <v>2</v>
      </c>
      <c r="I327" s="35" t="s">
        <v>1126</v>
      </c>
      <c r="J327" s="30" t="s">
        <v>1127</v>
      </c>
      <c r="K327" s="35">
        <v>3000</v>
      </c>
    </row>
    <row r="328" spans="1:11">
      <c r="A328" s="30">
        <v>326</v>
      </c>
      <c r="B328" s="30" t="s">
        <v>273</v>
      </c>
      <c r="C328" s="35" t="s">
        <v>1128</v>
      </c>
      <c r="D328" s="35" t="s">
        <v>1128</v>
      </c>
      <c r="E328" s="35" t="s">
        <v>16</v>
      </c>
      <c r="F328" s="35" t="s">
        <v>1073</v>
      </c>
      <c r="G328" s="35">
        <v>6</v>
      </c>
      <c r="H328" s="35">
        <v>2.4</v>
      </c>
      <c r="I328" s="35" t="s">
        <v>1129</v>
      </c>
      <c r="J328" s="35" t="s">
        <v>1130</v>
      </c>
      <c r="K328" s="35">
        <v>3000</v>
      </c>
    </row>
    <row r="329" ht="24" spans="1:11">
      <c r="A329" s="30">
        <v>327</v>
      </c>
      <c r="B329" s="30" t="s">
        <v>273</v>
      </c>
      <c r="C329" s="30" t="s">
        <v>1131</v>
      </c>
      <c r="D329" s="30" t="s">
        <v>1132</v>
      </c>
      <c r="E329" s="30" t="s">
        <v>16</v>
      </c>
      <c r="F329" s="30" t="s">
        <v>1133</v>
      </c>
      <c r="G329" s="30">
        <v>9</v>
      </c>
      <c r="H329" s="30">
        <v>2.85</v>
      </c>
      <c r="I329" s="30" t="s">
        <v>1134</v>
      </c>
      <c r="J329" s="30" t="s">
        <v>1135</v>
      </c>
      <c r="K329" s="30">
        <v>3000</v>
      </c>
    </row>
    <row r="330" spans="1:11">
      <c r="A330" s="30">
        <v>328</v>
      </c>
      <c r="B330" s="30" t="s">
        <v>273</v>
      </c>
      <c r="C330" s="30" t="s">
        <v>1136</v>
      </c>
      <c r="D330" s="30" t="s">
        <v>1137</v>
      </c>
      <c r="E330" s="30" t="s">
        <v>57</v>
      </c>
      <c r="F330" s="30" t="s">
        <v>1133</v>
      </c>
      <c r="G330" s="30">
        <v>6</v>
      </c>
      <c r="H330" s="30">
        <v>2</v>
      </c>
      <c r="I330" s="30" t="s">
        <v>366</v>
      </c>
      <c r="J330" s="30" t="s">
        <v>709</v>
      </c>
      <c r="K330" s="30">
        <v>4000</v>
      </c>
    </row>
    <row r="331" ht="36" spans="1:11">
      <c r="A331" s="30">
        <v>329</v>
      </c>
      <c r="B331" s="30" t="s">
        <v>273</v>
      </c>
      <c r="C331" s="30" t="s">
        <v>1136</v>
      </c>
      <c r="D331" s="30" t="s">
        <v>1138</v>
      </c>
      <c r="E331" s="30" t="s">
        <v>16</v>
      </c>
      <c r="F331" s="30" t="s">
        <v>1133</v>
      </c>
      <c r="G331" s="30">
        <v>6</v>
      </c>
      <c r="H331" s="30">
        <v>2.1</v>
      </c>
      <c r="I331" s="30" t="s">
        <v>366</v>
      </c>
      <c r="J331" s="30" t="s">
        <v>1139</v>
      </c>
      <c r="K331" s="30">
        <v>4000</v>
      </c>
    </row>
    <row r="332" spans="1:11">
      <c r="A332" s="30">
        <v>330</v>
      </c>
      <c r="B332" s="30" t="s">
        <v>273</v>
      </c>
      <c r="C332" s="30" t="s">
        <v>1140</v>
      </c>
      <c r="D332" s="30" t="s">
        <v>1140</v>
      </c>
      <c r="E332" s="30" t="s">
        <v>16</v>
      </c>
      <c r="F332" s="30" t="s">
        <v>1141</v>
      </c>
      <c r="G332" s="30">
        <v>8</v>
      </c>
      <c r="H332" s="30">
        <v>2.2</v>
      </c>
      <c r="I332" s="52" t="s">
        <v>1142</v>
      </c>
      <c r="J332" s="30" t="s">
        <v>1047</v>
      </c>
      <c r="K332" s="30">
        <v>4000</v>
      </c>
    </row>
    <row r="333" spans="1:11">
      <c r="A333" s="30">
        <v>331</v>
      </c>
      <c r="B333" s="30" t="s">
        <v>273</v>
      </c>
      <c r="C333" s="30" t="s">
        <v>1143</v>
      </c>
      <c r="D333" s="35" t="s">
        <v>1144</v>
      </c>
      <c r="E333" s="30" t="s">
        <v>57</v>
      </c>
      <c r="F333" s="30" t="s">
        <v>1141</v>
      </c>
      <c r="G333" s="30">
        <v>10</v>
      </c>
      <c r="H333" s="30">
        <v>2.1</v>
      </c>
      <c r="I333" s="52" t="s">
        <v>1142</v>
      </c>
      <c r="J333" s="30" t="s">
        <v>1047</v>
      </c>
      <c r="K333" s="30">
        <v>4000</v>
      </c>
    </row>
    <row r="334" spans="1:11">
      <c r="A334" s="30">
        <v>332</v>
      </c>
      <c r="B334" s="30" t="s">
        <v>273</v>
      </c>
      <c r="C334" s="30" t="s">
        <v>1145</v>
      </c>
      <c r="D334" s="30" t="s">
        <v>1145</v>
      </c>
      <c r="E334" s="30" t="s">
        <v>16</v>
      </c>
      <c r="F334" s="30" t="s">
        <v>1141</v>
      </c>
      <c r="G334" s="30">
        <v>7</v>
      </c>
      <c r="H334" s="30">
        <v>2.1</v>
      </c>
      <c r="I334" s="52" t="s">
        <v>1142</v>
      </c>
      <c r="J334" s="30" t="s">
        <v>1047</v>
      </c>
      <c r="K334" s="30">
        <v>4000</v>
      </c>
    </row>
    <row r="335" spans="1:11">
      <c r="A335" s="30">
        <v>333</v>
      </c>
      <c r="B335" s="50" t="s">
        <v>1146</v>
      </c>
      <c r="C335" s="51" t="s">
        <v>1147</v>
      </c>
      <c r="D335" s="51" t="s">
        <v>1148</v>
      </c>
      <c r="E335" s="51" t="s">
        <v>16</v>
      </c>
      <c r="F335" s="51" t="s">
        <v>1149</v>
      </c>
      <c r="G335" s="51">
        <v>8</v>
      </c>
      <c r="H335" s="51">
        <v>3.2</v>
      </c>
      <c r="I335" s="53" t="s">
        <v>1150</v>
      </c>
      <c r="J335" s="51" t="s">
        <v>1151</v>
      </c>
      <c r="K335" s="51">
        <v>3000</v>
      </c>
    </row>
    <row r="336" spans="1:11">
      <c r="A336" s="30">
        <v>334</v>
      </c>
      <c r="B336" s="50" t="s">
        <v>1146</v>
      </c>
      <c r="C336" s="51" t="s">
        <v>1147</v>
      </c>
      <c r="D336" s="51" t="s">
        <v>1152</v>
      </c>
      <c r="E336" s="51" t="s">
        <v>16</v>
      </c>
      <c r="F336" s="51" t="s">
        <v>1149</v>
      </c>
      <c r="G336" s="51">
        <v>8</v>
      </c>
      <c r="H336" s="51">
        <v>3.2</v>
      </c>
      <c r="I336" s="53" t="s">
        <v>1150</v>
      </c>
      <c r="J336" s="51" t="s">
        <v>1151</v>
      </c>
      <c r="K336" s="51">
        <v>3000</v>
      </c>
    </row>
    <row r="337" spans="1:11">
      <c r="A337" s="30">
        <v>335</v>
      </c>
      <c r="B337" s="50" t="s">
        <v>1146</v>
      </c>
      <c r="C337" s="51" t="s">
        <v>1147</v>
      </c>
      <c r="D337" s="51" t="s">
        <v>1153</v>
      </c>
      <c r="E337" s="51" t="s">
        <v>16</v>
      </c>
      <c r="F337" s="51" t="s">
        <v>1149</v>
      </c>
      <c r="G337" s="51">
        <v>8</v>
      </c>
      <c r="H337" s="51">
        <v>3.2</v>
      </c>
      <c r="I337" s="53" t="s">
        <v>1150</v>
      </c>
      <c r="J337" s="51" t="s">
        <v>1151</v>
      </c>
      <c r="K337" s="51">
        <v>3000</v>
      </c>
    </row>
    <row r="338" spans="1:11">
      <c r="A338" s="30">
        <v>336</v>
      </c>
      <c r="B338" s="50" t="s">
        <v>1146</v>
      </c>
      <c r="C338" s="51" t="s">
        <v>1154</v>
      </c>
      <c r="D338" s="51" t="s">
        <v>1154</v>
      </c>
      <c r="E338" s="51" t="s">
        <v>16</v>
      </c>
      <c r="F338" s="51" t="s">
        <v>1149</v>
      </c>
      <c r="G338" s="51">
        <v>12</v>
      </c>
      <c r="H338" s="51">
        <v>3</v>
      </c>
      <c r="I338" s="53" t="s">
        <v>1155</v>
      </c>
      <c r="J338" s="51" t="s">
        <v>1156</v>
      </c>
      <c r="K338" s="51">
        <v>3000</v>
      </c>
    </row>
  </sheetData>
  <mergeCells count="1">
    <mergeCell ref="A1:K1"/>
  </mergeCells>
  <conditionalFormatting sqref="J267">
    <cfRule type="duplicateValues" dxfId="0" priority="1"/>
  </conditionalFormatting>
  <dataValidations count="1">
    <dataValidation type="list" allowBlank="1" showInputMessage="1" showErrorMessage="1" sqref="E47 E61 E44:E46 E48:E53 E54:E60">
      <formula1>"男,女"</formula1>
    </dataValidation>
  </dataValidation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6"/>
  <sheetViews>
    <sheetView tabSelected="1" topLeftCell="B1" workbookViewId="0">
      <selection activeCell="P4" sqref="P4"/>
    </sheetView>
  </sheetViews>
  <sheetFormatPr defaultColWidth="9" defaultRowHeight="14.25"/>
  <cols>
    <col min="9" max="9" width="19.5" customWidth="true"/>
    <col min="13" max="13" width="18.375" customWidth="true"/>
    <col min="14" max="14" width="12.5" customWidth="true"/>
    <col min="15" max="15" width="11.875" customWidth="true"/>
    <col min="16" max="16" width="18.375" customWidth="true"/>
  </cols>
  <sheetData>
    <row r="1" ht="39" customHeight="true" spans="1:12">
      <c r="A1" s="1" t="s">
        <v>1157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3" spans="1:12">
      <c r="A2" s="2" t="s">
        <v>4</v>
      </c>
      <c r="B2" s="2" t="s">
        <v>42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14</v>
      </c>
      <c r="L2" s="2" t="s">
        <v>1158</v>
      </c>
    </row>
    <row r="3" ht="47.25" spans="1:12">
      <c r="A3" s="3">
        <v>1</v>
      </c>
      <c r="B3" s="3" t="s">
        <v>44</v>
      </c>
      <c r="C3" s="4" t="s">
        <v>1159</v>
      </c>
      <c r="D3" s="4" t="s">
        <v>1160</v>
      </c>
      <c r="E3" s="4" t="s">
        <v>57</v>
      </c>
      <c r="F3" s="4" t="s">
        <v>1161</v>
      </c>
      <c r="G3" s="11">
        <v>5</v>
      </c>
      <c r="H3" s="11">
        <v>5820</v>
      </c>
      <c r="I3" s="11" t="s">
        <v>1162</v>
      </c>
      <c r="J3" s="4" t="s">
        <v>1163</v>
      </c>
      <c r="K3" s="4">
        <v>1500</v>
      </c>
      <c r="L3" s="5" t="s">
        <v>1164</v>
      </c>
    </row>
    <row r="4" ht="47.25" spans="1:12">
      <c r="A4" s="3">
        <v>2</v>
      </c>
      <c r="B4" s="3" t="s">
        <v>44</v>
      </c>
      <c r="C4" s="4" t="s">
        <v>1165</v>
      </c>
      <c r="D4" s="4" t="s">
        <v>1166</v>
      </c>
      <c r="E4" s="4" t="s">
        <v>57</v>
      </c>
      <c r="F4" s="4" t="s">
        <v>1161</v>
      </c>
      <c r="G4" s="11">
        <v>5</v>
      </c>
      <c r="H4" s="11">
        <v>6300</v>
      </c>
      <c r="I4" s="11" t="s">
        <v>1162</v>
      </c>
      <c r="J4" s="4" t="s">
        <v>1163</v>
      </c>
      <c r="K4" s="4">
        <v>1500</v>
      </c>
      <c r="L4" s="6" t="s">
        <v>1165</v>
      </c>
    </row>
    <row r="5" ht="47.25" spans="1:12">
      <c r="A5" s="3">
        <v>3</v>
      </c>
      <c r="B5" s="3" t="s">
        <v>44</v>
      </c>
      <c r="C5" s="3" t="s">
        <v>1167</v>
      </c>
      <c r="D5" s="3" t="s">
        <v>1168</v>
      </c>
      <c r="E5" s="3" t="s">
        <v>57</v>
      </c>
      <c r="F5" s="3" t="s">
        <v>1169</v>
      </c>
      <c r="G5" s="3">
        <v>1</v>
      </c>
      <c r="H5" s="3">
        <v>0.069</v>
      </c>
      <c r="I5" s="3" t="s">
        <v>1170</v>
      </c>
      <c r="J5" s="3" t="s">
        <v>920</v>
      </c>
      <c r="K5" s="3">
        <v>300</v>
      </c>
      <c r="L5" s="6" t="s">
        <v>1168</v>
      </c>
    </row>
    <row r="6" ht="47.25" spans="1:12">
      <c r="A6" s="3">
        <v>4</v>
      </c>
      <c r="B6" s="3" t="s">
        <v>44</v>
      </c>
      <c r="C6" s="3" t="s">
        <v>1171</v>
      </c>
      <c r="D6" s="3" t="s">
        <v>1172</v>
      </c>
      <c r="E6" s="3" t="s">
        <v>57</v>
      </c>
      <c r="F6" s="3" t="s">
        <v>1169</v>
      </c>
      <c r="G6" s="3">
        <v>1</v>
      </c>
      <c r="H6" s="3">
        <v>0.0834</v>
      </c>
      <c r="I6" s="3" t="s">
        <v>1170</v>
      </c>
      <c r="J6" s="3" t="s">
        <v>920</v>
      </c>
      <c r="K6" s="3">
        <v>300</v>
      </c>
      <c r="L6" s="5" t="s">
        <v>1171</v>
      </c>
    </row>
    <row r="7" ht="47.25" spans="1:12">
      <c r="A7" s="3">
        <v>5</v>
      </c>
      <c r="B7" s="3" t="s">
        <v>44</v>
      </c>
      <c r="C7" s="3" t="s">
        <v>1173</v>
      </c>
      <c r="D7" s="3" t="s">
        <v>1174</v>
      </c>
      <c r="E7" s="3" t="s">
        <v>57</v>
      </c>
      <c r="F7" s="3" t="s">
        <v>1169</v>
      </c>
      <c r="G7" s="3">
        <v>1</v>
      </c>
      <c r="H7" s="3">
        <v>0.1682</v>
      </c>
      <c r="I7" s="3" t="s">
        <v>1170</v>
      </c>
      <c r="J7" s="3" t="s">
        <v>920</v>
      </c>
      <c r="K7" s="3">
        <v>300</v>
      </c>
      <c r="L7" s="12" t="s">
        <v>1174</v>
      </c>
    </row>
    <row r="8" ht="47.25" spans="1:12">
      <c r="A8" s="3">
        <v>6</v>
      </c>
      <c r="B8" s="3" t="s">
        <v>44</v>
      </c>
      <c r="C8" s="3" t="s">
        <v>1175</v>
      </c>
      <c r="D8" s="3" t="s">
        <v>1176</v>
      </c>
      <c r="E8" s="3" t="s">
        <v>57</v>
      </c>
      <c r="F8" s="3" t="s">
        <v>1169</v>
      </c>
      <c r="G8" s="3">
        <v>1</v>
      </c>
      <c r="H8" s="3">
        <v>0.1925</v>
      </c>
      <c r="I8" s="3" t="s">
        <v>1170</v>
      </c>
      <c r="J8" s="3" t="s">
        <v>920</v>
      </c>
      <c r="K8" s="3">
        <v>300</v>
      </c>
      <c r="L8" s="5" t="s">
        <v>1175</v>
      </c>
    </row>
    <row r="9" ht="47.25" spans="1:12">
      <c r="A9" s="3">
        <v>7</v>
      </c>
      <c r="B9" s="3" t="s">
        <v>44</v>
      </c>
      <c r="C9" s="3" t="s">
        <v>1177</v>
      </c>
      <c r="D9" s="3" t="s">
        <v>1178</v>
      </c>
      <c r="E9" s="3" t="s">
        <v>57</v>
      </c>
      <c r="F9" s="3" t="s">
        <v>1169</v>
      </c>
      <c r="G9" s="3">
        <v>1</v>
      </c>
      <c r="H9" s="3">
        <v>0.193</v>
      </c>
      <c r="I9" s="3" t="s">
        <v>1170</v>
      </c>
      <c r="J9" s="3" t="s">
        <v>920</v>
      </c>
      <c r="K9" s="3">
        <v>300</v>
      </c>
      <c r="L9" s="5" t="s">
        <v>1177</v>
      </c>
    </row>
    <row r="10" ht="47.25" spans="1:12">
      <c r="A10" s="3">
        <v>8</v>
      </c>
      <c r="B10" s="3" t="s">
        <v>44</v>
      </c>
      <c r="C10" s="3" t="s">
        <v>1179</v>
      </c>
      <c r="D10" s="3" t="s">
        <v>1180</v>
      </c>
      <c r="E10" s="3" t="s">
        <v>57</v>
      </c>
      <c r="F10" s="3" t="s">
        <v>1169</v>
      </c>
      <c r="G10" s="3">
        <v>1</v>
      </c>
      <c r="H10" s="3">
        <v>0.3</v>
      </c>
      <c r="I10" s="3" t="s">
        <v>1170</v>
      </c>
      <c r="J10" s="3" t="s">
        <v>920</v>
      </c>
      <c r="K10" s="3">
        <v>300</v>
      </c>
      <c r="L10" s="5" t="s">
        <v>1179</v>
      </c>
    </row>
    <row r="11" ht="31.5" spans="1:12">
      <c r="A11" s="3">
        <v>9</v>
      </c>
      <c r="B11" s="3" t="s">
        <v>44</v>
      </c>
      <c r="C11" s="3" t="s">
        <v>1181</v>
      </c>
      <c r="D11" s="3" t="s">
        <v>1182</v>
      </c>
      <c r="E11" s="3" t="s">
        <v>57</v>
      </c>
      <c r="F11" s="3" t="s">
        <v>1169</v>
      </c>
      <c r="G11" s="3">
        <v>5</v>
      </c>
      <c r="H11" s="3">
        <v>0.98</v>
      </c>
      <c r="I11" s="3" t="s">
        <v>383</v>
      </c>
      <c r="J11" s="3" t="s">
        <v>384</v>
      </c>
      <c r="K11" s="3">
        <v>1500</v>
      </c>
      <c r="L11" s="3" t="s">
        <v>1181</v>
      </c>
    </row>
    <row r="12" ht="47.25" spans="1:12">
      <c r="A12" s="3">
        <v>10</v>
      </c>
      <c r="B12" s="3" t="s">
        <v>44</v>
      </c>
      <c r="C12" s="5" t="s">
        <v>1183</v>
      </c>
      <c r="D12" s="6" t="s">
        <v>1183</v>
      </c>
      <c r="E12" s="12" t="s">
        <v>16</v>
      </c>
      <c r="F12" s="5" t="s">
        <v>1184</v>
      </c>
      <c r="G12" s="5" t="s">
        <v>1185</v>
      </c>
      <c r="H12" s="5" t="s">
        <v>1186</v>
      </c>
      <c r="I12" s="5" t="s">
        <v>1187</v>
      </c>
      <c r="J12" s="5" t="s">
        <v>1188</v>
      </c>
      <c r="K12" s="13">
        <v>600</v>
      </c>
      <c r="L12" s="6" t="s">
        <v>1183</v>
      </c>
    </row>
    <row r="13" ht="47.25" spans="1:12">
      <c r="A13" s="3">
        <v>11</v>
      </c>
      <c r="B13" s="3" t="s">
        <v>44</v>
      </c>
      <c r="C13" s="5" t="s">
        <v>1189</v>
      </c>
      <c r="D13" s="5" t="s">
        <v>1189</v>
      </c>
      <c r="E13" s="12" t="s">
        <v>16</v>
      </c>
      <c r="F13" s="5" t="s">
        <v>1184</v>
      </c>
      <c r="G13" s="5" t="s">
        <v>1190</v>
      </c>
      <c r="H13" s="5" t="s">
        <v>1191</v>
      </c>
      <c r="I13" s="5" t="s">
        <v>1187</v>
      </c>
      <c r="J13" s="5" t="s">
        <v>1188</v>
      </c>
      <c r="K13" s="13">
        <v>1200</v>
      </c>
      <c r="L13" s="5" t="s">
        <v>1189</v>
      </c>
    </row>
    <row r="14" ht="63" spans="1:12">
      <c r="A14" s="3">
        <v>12</v>
      </c>
      <c r="B14" s="3" t="s">
        <v>44</v>
      </c>
      <c r="C14" s="3" t="s">
        <v>1192</v>
      </c>
      <c r="D14" s="3" t="s">
        <v>1193</v>
      </c>
      <c r="E14" s="3" t="s">
        <v>57</v>
      </c>
      <c r="F14" s="3" t="s">
        <v>1194</v>
      </c>
      <c r="G14" s="3">
        <v>5</v>
      </c>
      <c r="H14" s="3">
        <v>0.5</v>
      </c>
      <c r="I14" s="3" t="s">
        <v>1195</v>
      </c>
      <c r="J14" s="3" t="s">
        <v>1196</v>
      </c>
      <c r="K14" s="3">
        <v>1500</v>
      </c>
      <c r="L14" s="3" t="s">
        <v>1192</v>
      </c>
    </row>
    <row r="15" ht="15.75" spans="1:12">
      <c r="A15" s="3">
        <v>13</v>
      </c>
      <c r="B15" s="3" t="s">
        <v>1197</v>
      </c>
      <c r="C15" s="7" t="s">
        <v>1198</v>
      </c>
      <c r="D15" s="7" t="s">
        <v>1199</v>
      </c>
      <c r="E15" s="7" t="s">
        <v>16</v>
      </c>
      <c r="F15" s="7" t="s">
        <v>1200</v>
      </c>
      <c r="G15" s="7">
        <v>1</v>
      </c>
      <c r="H15" s="7">
        <v>607.5</v>
      </c>
      <c r="I15" s="7" t="s">
        <v>1201</v>
      </c>
      <c r="J15" s="7" t="s">
        <v>1202</v>
      </c>
      <c r="K15" s="7">
        <v>300</v>
      </c>
      <c r="L15" s="14"/>
    </row>
    <row r="16" ht="15.75" spans="1:12">
      <c r="A16" s="3">
        <v>14</v>
      </c>
      <c r="B16" s="3" t="s">
        <v>1197</v>
      </c>
      <c r="C16" s="7" t="s">
        <v>1203</v>
      </c>
      <c r="D16" s="7" t="s">
        <v>1204</v>
      </c>
      <c r="E16" s="7" t="s">
        <v>57</v>
      </c>
      <c r="F16" s="7" t="s">
        <v>1200</v>
      </c>
      <c r="G16" s="7">
        <v>1</v>
      </c>
      <c r="H16" s="7">
        <v>950</v>
      </c>
      <c r="I16" s="7" t="s">
        <v>1201</v>
      </c>
      <c r="J16" s="7" t="s">
        <v>1202</v>
      </c>
      <c r="K16" s="7">
        <v>300</v>
      </c>
      <c r="L16" s="14"/>
    </row>
    <row r="17" ht="31.5" spans="1:12">
      <c r="A17" s="3">
        <v>15</v>
      </c>
      <c r="B17" s="3" t="s">
        <v>1197</v>
      </c>
      <c r="C17" s="7" t="s">
        <v>1205</v>
      </c>
      <c r="D17" s="7" t="s">
        <v>1206</v>
      </c>
      <c r="E17" s="7" t="s">
        <v>16</v>
      </c>
      <c r="F17" s="7" t="s">
        <v>1207</v>
      </c>
      <c r="G17" s="7">
        <v>4</v>
      </c>
      <c r="H17" s="7">
        <v>7550</v>
      </c>
      <c r="I17" s="7" t="s">
        <v>1208</v>
      </c>
      <c r="J17" s="7" t="s">
        <v>1209</v>
      </c>
      <c r="K17" s="7">
        <v>1200</v>
      </c>
      <c r="L17" s="14"/>
    </row>
    <row r="18" ht="47.25" spans="1:12">
      <c r="A18" s="3">
        <v>16</v>
      </c>
      <c r="B18" s="3" t="s">
        <v>1210</v>
      </c>
      <c r="C18" s="3" t="s">
        <v>1211</v>
      </c>
      <c r="D18" s="3" t="s">
        <v>1212</v>
      </c>
      <c r="E18" s="3" t="s">
        <v>57</v>
      </c>
      <c r="F18" s="3" t="s">
        <v>1213</v>
      </c>
      <c r="G18" s="3">
        <v>4</v>
      </c>
      <c r="H18" s="3">
        <v>0.672</v>
      </c>
      <c r="I18" s="3" t="s">
        <v>1214</v>
      </c>
      <c r="J18" s="3" t="s">
        <v>1215</v>
      </c>
      <c r="K18" s="3">
        <v>1200</v>
      </c>
      <c r="L18" s="14"/>
    </row>
    <row r="19" ht="47.25" spans="1:12">
      <c r="A19" s="3">
        <v>17</v>
      </c>
      <c r="B19" s="3" t="s">
        <v>1210</v>
      </c>
      <c r="C19" s="3" t="s">
        <v>1216</v>
      </c>
      <c r="D19" s="3" t="s">
        <v>1217</v>
      </c>
      <c r="E19" s="3" t="s">
        <v>57</v>
      </c>
      <c r="F19" s="3" t="s">
        <v>1218</v>
      </c>
      <c r="G19" s="3">
        <v>4</v>
      </c>
      <c r="H19" s="3">
        <v>0.552</v>
      </c>
      <c r="I19" s="3" t="s">
        <v>1214</v>
      </c>
      <c r="J19" s="3" t="s">
        <v>1215</v>
      </c>
      <c r="K19" s="3">
        <v>1200</v>
      </c>
      <c r="L19" s="14"/>
    </row>
    <row r="20" ht="47.25" spans="1:12">
      <c r="A20" s="3">
        <v>18</v>
      </c>
      <c r="B20" s="3" t="s">
        <v>1210</v>
      </c>
      <c r="C20" s="3" t="s">
        <v>1219</v>
      </c>
      <c r="D20" s="3" t="s">
        <v>1220</v>
      </c>
      <c r="E20" s="3" t="s">
        <v>57</v>
      </c>
      <c r="F20" s="3" t="s">
        <v>1221</v>
      </c>
      <c r="G20" s="3">
        <v>1</v>
      </c>
      <c r="H20" s="3">
        <v>0.074</v>
      </c>
      <c r="I20" s="3" t="s">
        <v>1222</v>
      </c>
      <c r="J20" s="3" t="s">
        <v>1223</v>
      </c>
      <c r="K20" s="3">
        <v>300</v>
      </c>
      <c r="L20" s="14"/>
    </row>
    <row r="21" ht="31.5" spans="1:12">
      <c r="A21" s="3">
        <v>19</v>
      </c>
      <c r="B21" s="3" t="s">
        <v>1210</v>
      </c>
      <c r="C21" s="3" t="s">
        <v>1224</v>
      </c>
      <c r="D21" s="3" t="s">
        <v>1225</v>
      </c>
      <c r="E21" s="3" t="s">
        <v>57</v>
      </c>
      <c r="F21" s="3" t="s">
        <v>1226</v>
      </c>
      <c r="G21" s="3">
        <v>3</v>
      </c>
      <c r="H21" s="3">
        <v>0.2258</v>
      </c>
      <c r="I21" s="3" t="s">
        <v>1227</v>
      </c>
      <c r="J21" s="3" t="s">
        <v>1228</v>
      </c>
      <c r="K21" s="3">
        <v>900</v>
      </c>
      <c r="L21" s="14"/>
    </row>
    <row r="22" ht="31.5" spans="1:12">
      <c r="A22" s="3">
        <v>20</v>
      </c>
      <c r="B22" s="3" t="s">
        <v>1210</v>
      </c>
      <c r="C22" s="3" t="s">
        <v>1224</v>
      </c>
      <c r="D22" s="3" t="s">
        <v>1229</v>
      </c>
      <c r="E22" s="3" t="s">
        <v>16</v>
      </c>
      <c r="F22" s="3" t="s">
        <v>1226</v>
      </c>
      <c r="G22" s="3">
        <v>3</v>
      </c>
      <c r="H22" s="3">
        <v>0.349</v>
      </c>
      <c r="I22" s="3" t="s">
        <v>1227</v>
      </c>
      <c r="J22" s="3" t="s">
        <v>1228</v>
      </c>
      <c r="K22" s="3">
        <v>900</v>
      </c>
      <c r="L22" s="14"/>
    </row>
    <row r="23" ht="31.5" spans="1:12">
      <c r="A23" s="3">
        <v>21</v>
      </c>
      <c r="B23" s="3" t="s">
        <v>1210</v>
      </c>
      <c r="C23" s="3" t="s">
        <v>1230</v>
      </c>
      <c r="D23" s="3" t="s">
        <v>1230</v>
      </c>
      <c r="E23" s="3" t="s">
        <v>16</v>
      </c>
      <c r="F23" s="3" t="s">
        <v>1226</v>
      </c>
      <c r="G23" s="3">
        <v>3</v>
      </c>
      <c r="H23" s="3">
        <v>0.2686</v>
      </c>
      <c r="I23" s="3" t="s">
        <v>1227</v>
      </c>
      <c r="J23" s="3" t="s">
        <v>1228</v>
      </c>
      <c r="K23" s="3">
        <v>900</v>
      </c>
      <c r="L23" s="14"/>
    </row>
    <row r="24" ht="47.25" spans="1:12">
      <c r="A24" s="3">
        <v>22</v>
      </c>
      <c r="B24" s="3" t="s">
        <v>1210</v>
      </c>
      <c r="C24" s="3" t="s">
        <v>1231</v>
      </c>
      <c r="D24" s="3" t="s">
        <v>1231</v>
      </c>
      <c r="E24" s="3" t="s">
        <v>57</v>
      </c>
      <c r="F24" s="3" t="s">
        <v>1232</v>
      </c>
      <c r="G24" s="3">
        <v>4</v>
      </c>
      <c r="H24" s="3">
        <v>0.4971</v>
      </c>
      <c r="I24" s="3" t="s">
        <v>1233</v>
      </c>
      <c r="J24" s="3" t="s">
        <v>1234</v>
      </c>
      <c r="K24" s="3">
        <v>1200</v>
      </c>
      <c r="L24" s="14"/>
    </row>
    <row r="25" ht="47.25" spans="1:12">
      <c r="A25" s="3">
        <v>23</v>
      </c>
      <c r="B25" s="3" t="s">
        <v>1210</v>
      </c>
      <c r="C25" s="3" t="s">
        <v>1235</v>
      </c>
      <c r="D25" s="3" t="s">
        <v>1236</v>
      </c>
      <c r="E25" s="3" t="s">
        <v>57</v>
      </c>
      <c r="F25" s="3" t="s">
        <v>1232</v>
      </c>
      <c r="G25" s="3">
        <v>3</v>
      </c>
      <c r="H25" s="3">
        <v>0.4808</v>
      </c>
      <c r="I25" s="3" t="s">
        <v>1233</v>
      </c>
      <c r="J25" s="3" t="s">
        <v>1234</v>
      </c>
      <c r="K25" s="3">
        <v>900</v>
      </c>
      <c r="L25" s="14"/>
    </row>
    <row r="26" ht="31.5" spans="1:12">
      <c r="A26" s="3">
        <v>24</v>
      </c>
      <c r="B26" s="8" t="s">
        <v>1237</v>
      </c>
      <c r="C26" s="8" t="s">
        <v>1238</v>
      </c>
      <c r="D26" s="8" t="s">
        <v>1239</v>
      </c>
      <c r="E26" s="8" t="s">
        <v>57</v>
      </c>
      <c r="F26" s="8" t="s">
        <v>1240</v>
      </c>
      <c r="G26" s="8">
        <v>2</v>
      </c>
      <c r="H26" s="8">
        <v>0.34</v>
      </c>
      <c r="I26" s="8" t="s">
        <v>1241</v>
      </c>
      <c r="J26" s="8" t="s">
        <v>1242</v>
      </c>
      <c r="K26" s="8">
        <v>600</v>
      </c>
      <c r="L26" s="14"/>
    </row>
    <row r="27" ht="31.5" spans="1:12">
      <c r="A27" s="3">
        <v>25</v>
      </c>
      <c r="B27" s="8" t="s">
        <v>1237</v>
      </c>
      <c r="C27" s="9" t="s">
        <v>1243</v>
      </c>
      <c r="D27" s="9" t="s">
        <v>1244</v>
      </c>
      <c r="E27" s="9" t="s">
        <v>57</v>
      </c>
      <c r="F27" s="9" t="s">
        <v>1245</v>
      </c>
      <c r="G27" s="9">
        <v>1</v>
      </c>
      <c r="H27" s="9">
        <v>0.1465</v>
      </c>
      <c r="I27" s="9" t="s">
        <v>1246</v>
      </c>
      <c r="J27" s="9" t="s">
        <v>1247</v>
      </c>
      <c r="K27" s="9">
        <v>300</v>
      </c>
      <c r="L27" s="14"/>
    </row>
    <row r="28" ht="31.5" spans="1:12">
      <c r="A28" s="3">
        <v>26</v>
      </c>
      <c r="B28" s="8" t="s">
        <v>1237</v>
      </c>
      <c r="C28" s="9" t="s">
        <v>1248</v>
      </c>
      <c r="D28" s="9" t="s">
        <v>1249</v>
      </c>
      <c r="E28" s="9" t="s">
        <v>57</v>
      </c>
      <c r="F28" s="9" t="s">
        <v>1245</v>
      </c>
      <c r="G28" s="9">
        <v>2</v>
      </c>
      <c r="H28" s="9">
        <v>0.2888</v>
      </c>
      <c r="I28" s="9" t="s">
        <v>1246</v>
      </c>
      <c r="J28" s="9" t="s">
        <v>1247</v>
      </c>
      <c r="K28" s="9">
        <v>600</v>
      </c>
      <c r="L28" s="14"/>
    </row>
    <row r="29" ht="47.25" spans="1:12">
      <c r="A29" s="3">
        <v>27</v>
      </c>
      <c r="B29" s="10" t="s">
        <v>1250</v>
      </c>
      <c r="C29" s="10" t="s">
        <v>1251</v>
      </c>
      <c r="D29" s="10" t="s">
        <v>1252</v>
      </c>
      <c r="E29" s="10" t="s">
        <v>57</v>
      </c>
      <c r="F29" s="10" t="s">
        <v>1253</v>
      </c>
      <c r="G29" s="10">
        <v>4</v>
      </c>
      <c r="H29" s="10">
        <v>0.3958</v>
      </c>
      <c r="I29" s="10" t="s">
        <v>1254</v>
      </c>
      <c r="J29" s="10" t="s">
        <v>1255</v>
      </c>
      <c r="K29" s="10">
        <v>1200</v>
      </c>
      <c r="L29" s="14"/>
    </row>
    <row r="30" ht="31.5" spans="1:12">
      <c r="A30" s="3">
        <v>28</v>
      </c>
      <c r="B30" s="10" t="s">
        <v>1250</v>
      </c>
      <c r="C30" s="10" t="s">
        <v>1256</v>
      </c>
      <c r="D30" s="10" t="s">
        <v>1257</v>
      </c>
      <c r="E30" s="10" t="s">
        <v>57</v>
      </c>
      <c r="F30" s="10" t="s">
        <v>1258</v>
      </c>
      <c r="G30" s="10">
        <v>4</v>
      </c>
      <c r="H30" s="10">
        <v>0.3063</v>
      </c>
      <c r="I30" s="10" t="s">
        <v>1259</v>
      </c>
      <c r="J30" s="10" t="s">
        <v>1260</v>
      </c>
      <c r="K30" s="10">
        <v>1200</v>
      </c>
      <c r="L30" s="14"/>
    </row>
    <row r="31" ht="31.5" spans="1:12">
      <c r="A31" s="3">
        <v>29</v>
      </c>
      <c r="B31" s="10" t="s">
        <v>1250</v>
      </c>
      <c r="C31" s="10" t="s">
        <v>1261</v>
      </c>
      <c r="D31" s="10" t="s">
        <v>1262</v>
      </c>
      <c r="E31" s="10" t="s">
        <v>57</v>
      </c>
      <c r="F31" s="10" t="s">
        <v>1258</v>
      </c>
      <c r="G31" s="10">
        <v>3</v>
      </c>
      <c r="H31" s="10">
        <v>0.2124</v>
      </c>
      <c r="I31" s="10" t="s">
        <v>1259</v>
      </c>
      <c r="J31" s="10" t="s">
        <v>1260</v>
      </c>
      <c r="K31" s="10">
        <v>900</v>
      </c>
      <c r="L31" s="14"/>
    </row>
    <row r="32" ht="31.5" spans="1:12">
      <c r="A32" s="3">
        <v>30</v>
      </c>
      <c r="B32" s="10" t="s">
        <v>1250</v>
      </c>
      <c r="C32" s="10" t="s">
        <v>1263</v>
      </c>
      <c r="D32" s="10" t="s">
        <v>1264</v>
      </c>
      <c r="E32" s="10" t="s">
        <v>57</v>
      </c>
      <c r="F32" s="10" t="s">
        <v>1258</v>
      </c>
      <c r="G32" s="10">
        <v>2</v>
      </c>
      <c r="H32" s="10">
        <v>0.41</v>
      </c>
      <c r="I32" s="10" t="s">
        <v>1265</v>
      </c>
      <c r="J32" s="10" t="s">
        <v>1266</v>
      </c>
      <c r="K32" s="10">
        <v>600</v>
      </c>
      <c r="L32" s="14"/>
    </row>
    <row r="33" ht="47.25" spans="1:12">
      <c r="A33" s="3">
        <v>31</v>
      </c>
      <c r="B33" s="10" t="s">
        <v>1250</v>
      </c>
      <c r="C33" s="10" t="s">
        <v>1267</v>
      </c>
      <c r="D33" s="10" t="s">
        <v>1268</v>
      </c>
      <c r="E33" s="10" t="s">
        <v>57</v>
      </c>
      <c r="F33" s="10" t="s">
        <v>1269</v>
      </c>
      <c r="G33" s="10">
        <v>3</v>
      </c>
      <c r="H33" s="10">
        <v>1.0205</v>
      </c>
      <c r="I33" s="10" t="s">
        <v>1270</v>
      </c>
      <c r="J33" s="10" t="s">
        <v>1271</v>
      </c>
      <c r="K33" s="10">
        <v>900</v>
      </c>
      <c r="L33" s="14"/>
    </row>
    <row r="34" ht="31.5" spans="1:12">
      <c r="A34" s="3">
        <v>32</v>
      </c>
      <c r="B34" s="10" t="s">
        <v>1250</v>
      </c>
      <c r="C34" s="10" t="s">
        <v>1272</v>
      </c>
      <c r="D34" s="10" t="s">
        <v>1273</v>
      </c>
      <c r="E34" s="10" t="s">
        <v>57</v>
      </c>
      <c r="F34" s="10" t="s">
        <v>1269</v>
      </c>
      <c r="G34" s="10">
        <v>3</v>
      </c>
      <c r="H34" s="10">
        <v>0.5224</v>
      </c>
      <c r="I34" s="10" t="s">
        <v>1274</v>
      </c>
      <c r="J34" s="10" t="s">
        <v>1275</v>
      </c>
      <c r="K34" s="10">
        <v>900</v>
      </c>
      <c r="L34" s="14"/>
    </row>
    <row r="35" ht="47.25" spans="1:12">
      <c r="A35" s="3">
        <v>33</v>
      </c>
      <c r="B35" s="10" t="s">
        <v>1250</v>
      </c>
      <c r="C35" s="10" t="s">
        <v>1276</v>
      </c>
      <c r="D35" s="10" t="s">
        <v>1277</v>
      </c>
      <c r="E35" s="10" t="s">
        <v>57</v>
      </c>
      <c r="F35" s="10" t="s">
        <v>1269</v>
      </c>
      <c r="G35" s="10">
        <v>2</v>
      </c>
      <c r="H35" s="10">
        <v>0.168</v>
      </c>
      <c r="I35" s="10" t="s">
        <v>1278</v>
      </c>
      <c r="J35" s="10" t="s">
        <v>1279</v>
      </c>
      <c r="K35" s="10">
        <v>600</v>
      </c>
      <c r="L35" s="14"/>
    </row>
    <row r="36" ht="47.25" spans="1:12">
      <c r="A36" s="3">
        <v>34</v>
      </c>
      <c r="B36" s="10" t="s">
        <v>1250</v>
      </c>
      <c r="C36" s="10" t="s">
        <v>1280</v>
      </c>
      <c r="D36" s="10" t="s">
        <v>1281</v>
      </c>
      <c r="E36" s="10" t="s">
        <v>57</v>
      </c>
      <c r="F36" s="10" t="s">
        <v>1269</v>
      </c>
      <c r="G36" s="10">
        <v>3</v>
      </c>
      <c r="H36" s="10">
        <v>0.3</v>
      </c>
      <c r="I36" s="10" t="s">
        <v>1278</v>
      </c>
      <c r="J36" s="10" t="s">
        <v>1279</v>
      </c>
      <c r="K36" s="10">
        <v>900</v>
      </c>
      <c r="L36" s="14"/>
    </row>
    <row r="37" ht="31.5" spans="1:12">
      <c r="A37" s="3">
        <v>35</v>
      </c>
      <c r="B37" s="10" t="s">
        <v>1250</v>
      </c>
      <c r="C37" s="10" t="s">
        <v>1282</v>
      </c>
      <c r="D37" s="10" t="s">
        <v>1283</v>
      </c>
      <c r="E37" s="10" t="s">
        <v>57</v>
      </c>
      <c r="F37" s="10" t="s">
        <v>1284</v>
      </c>
      <c r="G37" s="10">
        <v>4</v>
      </c>
      <c r="H37" s="10">
        <v>0.32</v>
      </c>
      <c r="I37" s="10" t="s">
        <v>1285</v>
      </c>
      <c r="J37" s="10" t="s">
        <v>1286</v>
      </c>
      <c r="K37" s="10">
        <v>1200</v>
      </c>
      <c r="L37" s="14"/>
    </row>
    <row r="38" ht="31.5" spans="1:12">
      <c r="A38" s="3">
        <v>36</v>
      </c>
      <c r="B38" s="10" t="s">
        <v>1250</v>
      </c>
      <c r="C38" s="10" t="s">
        <v>1282</v>
      </c>
      <c r="D38" s="10" t="s">
        <v>1287</v>
      </c>
      <c r="E38" s="10" t="s">
        <v>16</v>
      </c>
      <c r="F38" s="10" t="s">
        <v>1284</v>
      </c>
      <c r="G38" s="10">
        <v>4</v>
      </c>
      <c r="H38" s="10">
        <v>0.69</v>
      </c>
      <c r="I38" s="10" t="s">
        <v>1285</v>
      </c>
      <c r="J38" s="10" t="s">
        <v>1286</v>
      </c>
      <c r="K38" s="10">
        <v>1200</v>
      </c>
      <c r="L38" s="14"/>
    </row>
    <row r="39" ht="31.5" spans="1:12">
      <c r="A39" s="3">
        <v>37</v>
      </c>
      <c r="B39" s="10" t="s">
        <v>1250</v>
      </c>
      <c r="C39" s="10" t="s">
        <v>1288</v>
      </c>
      <c r="D39" s="10" t="s">
        <v>1288</v>
      </c>
      <c r="E39" s="10" t="s">
        <v>16</v>
      </c>
      <c r="F39" s="10" t="s">
        <v>1284</v>
      </c>
      <c r="G39" s="10">
        <v>4</v>
      </c>
      <c r="H39" s="10">
        <v>1.126</v>
      </c>
      <c r="I39" s="10" t="s">
        <v>1285</v>
      </c>
      <c r="J39" s="10" t="s">
        <v>1286</v>
      </c>
      <c r="K39" s="10">
        <v>1200</v>
      </c>
      <c r="L39" s="14"/>
    </row>
    <row r="40" ht="31.5" spans="1:12">
      <c r="A40" s="3">
        <v>38</v>
      </c>
      <c r="B40" s="10" t="s">
        <v>1250</v>
      </c>
      <c r="C40" s="10" t="s">
        <v>1289</v>
      </c>
      <c r="D40" s="10" t="s">
        <v>1289</v>
      </c>
      <c r="E40" s="10" t="s">
        <v>16</v>
      </c>
      <c r="F40" s="10" t="s">
        <v>1284</v>
      </c>
      <c r="G40" s="10">
        <v>4</v>
      </c>
      <c r="H40" s="10">
        <v>1.03</v>
      </c>
      <c r="I40" s="10" t="s">
        <v>1285</v>
      </c>
      <c r="J40" s="10" t="s">
        <v>1286</v>
      </c>
      <c r="K40" s="10">
        <v>1200</v>
      </c>
      <c r="L40" s="14"/>
    </row>
    <row r="41" ht="47.25" spans="1:12">
      <c r="A41" s="3">
        <v>39</v>
      </c>
      <c r="B41" s="10" t="s">
        <v>1250</v>
      </c>
      <c r="C41" s="10" t="s">
        <v>1290</v>
      </c>
      <c r="D41" s="10" t="s">
        <v>1290</v>
      </c>
      <c r="E41" s="10" t="s">
        <v>57</v>
      </c>
      <c r="F41" s="10" t="s">
        <v>1291</v>
      </c>
      <c r="G41" s="10">
        <v>2</v>
      </c>
      <c r="H41" s="10">
        <v>0.4</v>
      </c>
      <c r="I41" s="10" t="s">
        <v>1292</v>
      </c>
      <c r="J41" s="10" t="s">
        <v>1293</v>
      </c>
      <c r="K41" s="10">
        <v>600</v>
      </c>
      <c r="L41" s="14"/>
    </row>
    <row r="42" ht="47.25" spans="1:12">
      <c r="A42" s="3">
        <v>40</v>
      </c>
      <c r="B42" s="10" t="s">
        <v>1250</v>
      </c>
      <c r="C42" s="10" t="s">
        <v>1294</v>
      </c>
      <c r="D42" s="10" t="s">
        <v>1295</v>
      </c>
      <c r="E42" s="10" t="s">
        <v>57</v>
      </c>
      <c r="F42" s="10" t="s">
        <v>1291</v>
      </c>
      <c r="G42" s="10">
        <v>3</v>
      </c>
      <c r="H42" s="10">
        <v>0.53</v>
      </c>
      <c r="I42" s="10" t="s">
        <v>1270</v>
      </c>
      <c r="J42" s="10" t="s">
        <v>1271</v>
      </c>
      <c r="K42" s="10">
        <v>900</v>
      </c>
      <c r="L42" s="14"/>
    </row>
    <row r="43" ht="47.25" spans="1:12">
      <c r="A43" s="3">
        <v>41</v>
      </c>
      <c r="B43" s="10" t="s">
        <v>1250</v>
      </c>
      <c r="C43" s="3" t="s">
        <v>1296</v>
      </c>
      <c r="D43" s="3" t="s">
        <v>1297</v>
      </c>
      <c r="E43" s="3" t="s">
        <v>57</v>
      </c>
      <c r="F43" s="3" t="s">
        <v>1291</v>
      </c>
      <c r="G43" s="3">
        <v>2</v>
      </c>
      <c r="H43" s="3">
        <v>0.48</v>
      </c>
      <c r="I43" s="3" t="s">
        <v>1298</v>
      </c>
      <c r="J43" s="3" t="s">
        <v>1299</v>
      </c>
      <c r="K43" s="15">
        <v>600</v>
      </c>
      <c r="L43" s="14"/>
    </row>
    <row r="44" ht="31.5" spans="1:12">
      <c r="A44" s="3">
        <v>42</v>
      </c>
      <c r="B44" s="10" t="s">
        <v>1250</v>
      </c>
      <c r="C44" s="10" t="s">
        <v>1300</v>
      </c>
      <c r="D44" s="10" t="s">
        <v>1301</v>
      </c>
      <c r="E44" s="10" t="s">
        <v>57</v>
      </c>
      <c r="F44" s="10" t="s">
        <v>1302</v>
      </c>
      <c r="G44" s="10">
        <v>3</v>
      </c>
      <c r="H44" s="10">
        <v>0.2485</v>
      </c>
      <c r="I44" s="10" t="s">
        <v>1303</v>
      </c>
      <c r="J44" s="10" t="s">
        <v>1271</v>
      </c>
      <c r="K44" s="10">
        <v>900</v>
      </c>
      <c r="L44" s="14"/>
    </row>
    <row r="45" ht="47.25" spans="1:12">
      <c r="A45" s="3">
        <v>43</v>
      </c>
      <c r="B45" s="10" t="s">
        <v>1250</v>
      </c>
      <c r="C45" s="10" t="s">
        <v>1304</v>
      </c>
      <c r="D45" s="10" t="s">
        <v>1305</v>
      </c>
      <c r="E45" s="10" t="s">
        <v>57</v>
      </c>
      <c r="F45" s="10" t="s">
        <v>1306</v>
      </c>
      <c r="G45" s="10">
        <v>2</v>
      </c>
      <c r="H45" s="10">
        <v>0.126</v>
      </c>
      <c r="I45" s="10" t="s">
        <v>1307</v>
      </c>
      <c r="J45" s="10" t="s">
        <v>1308</v>
      </c>
      <c r="K45" s="10">
        <v>600</v>
      </c>
      <c r="L45" s="14"/>
    </row>
    <row r="46" ht="47.25" spans="1:12">
      <c r="A46" s="3">
        <v>44</v>
      </c>
      <c r="B46" s="10" t="s">
        <v>1250</v>
      </c>
      <c r="C46" s="10" t="s">
        <v>1309</v>
      </c>
      <c r="D46" s="10" t="s">
        <v>1310</v>
      </c>
      <c r="E46" s="10" t="s">
        <v>57</v>
      </c>
      <c r="F46" s="10" t="s">
        <v>1311</v>
      </c>
      <c r="G46" s="10">
        <v>2</v>
      </c>
      <c r="H46" s="10">
        <v>0.22</v>
      </c>
      <c r="I46" s="10" t="s">
        <v>1312</v>
      </c>
      <c r="J46" s="10" t="s">
        <v>1308</v>
      </c>
      <c r="K46" s="10">
        <v>600</v>
      </c>
      <c r="L46" s="14"/>
    </row>
    <row r="47" ht="47.25" spans="1:12">
      <c r="A47" s="3">
        <v>45</v>
      </c>
      <c r="B47" s="10" t="s">
        <v>1250</v>
      </c>
      <c r="C47" s="10" t="s">
        <v>1313</v>
      </c>
      <c r="D47" s="10" t="s">
        <v>1314</v>
      </c>
      <c r="E47" s="10" t="s">
        <v>16</v>
      </c>
      <c r="F47" s="10" t="s">
        <v>1315</v>
      </c>
      <c r="G47" s="10">
        <v>3</v>
      </c>
      <c r="H47" s="10">
        <v>0.316</v>
      </c>
      <c r="I47" s="10" t="s">
        <v>1316</v>
      </c>
      <c r="J47" s="10" t="s">
        <v>1317</v>
      </c>
      <c r="K47" s="10">
        <v>900</v>
      </c>
      <c r="L47" s="14"/>
    </row>
    <row r="48" ht="31.5" spans="1:12">
      <c r="A48" s="3">
        <v>46</v>
      </c>
      <c r="B48" s="10" t="s">
        <v>1250</v>
      </c>
      <c r="C48" s="10" t="s">
        <v>1318</v>
      </c>
      <c r="D48" s="10" t="s">
        <v>1318</v>
      </c>
      <c r="E48" s="10" t="s">
        <v>16</v>
      </c>
      <c r="F48" s="10" t="s">
        <v>1319</v>
      </c>
      <c r="G48" s="10">
        <v>1</v>
      </c>
      <c r="H48" s="10">
        <v>0.145</v>
      </c>
      <c r="I48" s="3" t="s">
        <v>1320</v>
      </c>
      <c r="J48" s="10" t="s">
        <v>1275</v>
      </c>
      <c r="K48" s="10">
        <v>300</v>
      </c>
      <c r="L48" s="14"/>
    </row>
    <row r="49" ht="31.5" spans="1:12">
      <c r="A49" s="3">
        <v>47</v>
      </c>
      <c r="B49" s="10" t="s">
        <v>1250</v>
      </c>
      <c r="C49" s="10" t="s">
        <v>1321</v>
      </c>
      <c r="D49" s="10" t="s">
        <v>1322</v>
      </c>
      <c r="E49" s="10" t="s">
        <v>57</v>
      </c>
      <c r="F49" s="10" t="s">
        <v>1319</v>
      </c>
      <c r="G49" s="10">
        <v>4</v>
      </c>
      <c r="H49" s="10">
        <v>0.3402</v>
      </c>
      <c r="I49" s="10" t="s">
        <v>1323</v>
      </c>
      <c r="J49" s="10" t="s">
        <v>1275</v>
      </c>
      <c r="K49" s="10">
        <v>1200</v>
      </c>
      <c r="L49" s="14"/>
    </row>
    <row r="50" ht="31.5" spans="1:12">
      <c r="A50" s="3">
        <v>48</v>
      </c>
      <c r="B50" s="10" t="s">
        <v>1250</v>
      </c>
      <c r="C50" s="10" t="s">
        <v>1324</v>
      </c>
      <c r="D50" s="10" t="s">
        <v>1325</v>
      </c>
      <c r="E50" s="10" t="s">
        <v>57</v>
      </c>
      <c r="F50" s="10" t="s">
        <v>1319</v>
      </c>
      <c r="G50" s="10">
        <v>1</v>
      </c>
      <c r="H50" s="10">
        <v>0.0825</v>
      </c>
      <c r="I50" s="3" t="s">
        <v>1320</v>
      </c>
      <c r="J50" s="10" t="s">
        <v>1275</v>
      </c>
      <c r="K50" s="10">
        <v>300</v>
      </c>
      <c r="L50" s="14"/>
    </row>
    <row r="51" ht="31.5" spans="1:12">
      <c r="A51" s="3">
        <v>49</v>
      </c>
      <c r="B51" s="10" t="s">
        <v>1250</v>
      </c>
      <c r="C51" s="10" t="s">
        <v>1326</v>
      </c>
      <c r="D51" s="10" t="s">
        <v>1326</v>
      </c>
      <c r="E51" s="10" t="s">
        <v>16</v>
      </c>
      <c r="F51" s="10" t="s">
        <v>1319</v>
      </c>
      <c r="G51" s="10">
        <v>5</v>
      </c>
      <c r="H51" s="10">
        <v>0.631</v>
      </c>
      <c r="I51" s="10" t="s">
        <v>1327</v>
      </c>
      <c r="J51" s="10" t="s">
        <v>1317</v>
      </c>
      <c r="K51" s="10">
        <v>1500</v>
      </c>
      <c r="L51" s="14"/>
    </row>
    <row r="52" ht="31.5" spans="1:12">
      <c r="A52" s="3">
        <v>50</v>
      </c>
      <c r="B52" s="10" t="s">
        <v>1250</v>
      </c>
      <c r="C52" s="10" t="s">
        <v>1328</v>
      </c>
      <c r="D52" s="10" t="s">
        <v>1329</v>
      </c>
      <c r="E52" s="10" t="s">
        <v>16</v>
      </c>
      <c r="F52" s="10" t="s">
        <v>1319</v>
      </c>
      <c r="G52" s="10">
        <v>1</v>
      </c>
      <c r="H52" s="10">
        <v>0.084</v>
      </c>
      <c r="I52" s="3" t="s">
        <v>1320</v>
      </c>
      <c r="J52" s="10" t="s">
        <v>1275</v>
      </c>
      <c r="K52" s="10">
        <v>300</v>
      </c>
      <c r="L52" s="14"/>
    </row>
    <row r="53" ht="31.5" spans="1:12">
      <c r="A53" s="3">
        <v>51</v>
      </c>
      <c r="B53" s="10" t="s">
        <v>1250</v>
      </c>
      <c r="C53" s="10" t="s">
        <v>1330</v>
      </c>
      <c r="D53" s="10" t="s">
        <v>1331</v>
      </c>
      <c r="E53" s="10" t="s">
        <v>57</v>
      </c>
      <c r="F53" s="10" t="s">
        <v>1319</v>
      </c>
      <c r="G53" s="10">
        <v>2</v>
      </c>
      <c r="H53" s="10">
        <v>0.5532</v>
      </c>
      <c r="I53" s="3" t="s">
        <v>1332</v>
      </c>
      <c r="J53" s="10" t="s">
        <v>1317</v>
      </c>
      <c r="K53" s="10">
        <v>600</v>
      </c>
      <c r="L53" s="14"/>
    </row>
    <row r="54" ht="47.25" spans="1:12">
      <c r="A54" s="3">
        <v>52</v>
      </c>
      <c r="B54" s="10" t="s">
        <v>1250</v>
      </c>
      <c r="C54" s="10" t="s">
        <v>1333</v>
      </c>
      <c r="D54" s="10" t="s">
        <v>1334</v>
      </c>
      <c r="E54" s="10" t="s">
        <v>57</v>
      </c>
      <c r="F54" s="10" t="s">
        <v>1319</v>
      </c>
      <c r="G54" s="10">
        <v>2</v>
      </c>
      <c r="H54" s="10">
        <v>0.32</v>
      </c>
      <c r="I54" s="10" t="s">
        <v>1335</v>
      </c>
      <c r="J54" s="10" t="s">
        <v>1266</v>
      </c>
      <c r="K54" s="10">
        <v>600</v>
      </c>
      <c r="L54" s="14"/>
    </row>
    <row r="55" ht="47.25" spans="1:12">
      <c r="A55" s="3">
        <v>53</v>
      </c>
      <c r="B55" s="10" t="s">
        <v>1250</v>
      </c>
      <c r="C55" s="10" t="s">
        <v>1336</v>
      </c>
      <c r="D55" s="10" t="s">
        <v>1337</v>
      </c>
      <c r="E55" s="10" t="s">
        <v>57</v>
      </c>
      <c r="F55" s="10" t="s">
        <v>1319</v>
      </c>
      <c r="G55" s="10">
        <v>2</v>
      </c>
      <c r="H55" s="10">
        <v>0.32</v>
      </c>
      <c r="I55" s="10" t="s">
        <v>1335</v>
      </c>
      <c r="J55" s="10" t="s">
        <v>1266</v>
      </c>
      <c r="K55" s="10">
        <v>600</v>
      </c>
      <c r="L55" s="14"/>
    </row>
    <row r="56" ht="47.25" spans="1:12">
      <c r="A56" s="3">
        <v>54</v>
      </c>
      <c r="B56" s="10" t="s">
        <v>1250</v>
      </c>
      <c r="C56" s="10" t="s">
        <v>1336</v>
      </c>
      <c r="D56" s="10" t="s">
        <v>1338</v>
      </c>
      <c r="E56" s="10" t="s">
        <v>57</v>
      </c>
      <c r="F56" s="10" t="s">
        <v>1319</v>
      </c>
      <c r="G56" s="10">
        <v>2</v>
      </c>
      <c r="H56" s="10">
        <v>0.32</v>
      </c>
      <c r="I56" s="10" t="s">
        <v>1335</v>
      </c>
      <c r="J56" s="10" t="s">
        <v>1266</v>
      </c>
      <c r="K56" s="10">
        <v>600</v>
      </c>
      <c r="L56" s="14"/>
    </row>
    <row r="57" ht="47.25" spans="1:12">
      <c r="A57" s="3">
        <v>55</v>
      </c>
      <c r="B57" s="10" t="s">
        <v>1250</v>
      </c>
      <c r="C57" s="10" t="s">
        <v>1339</v>
      </c>
      <c r="D57" s="10" t="s">
        <v>1339</v>
      </c>
      <c r="E57" s="10" t="s">
        <v>16</v>
      </c>
      <c r="F57" s="10" t="s">
        <v>1340</v>
      </c>
      <c r="G57" s="10">
        <v>2</v>
      </c>
      <c r="H57" s="10">
        <v>0.24</v>
      </c>
      <c r="I57" s="10" t="s">
        <v>1341</v>
      </c>
      <c r="J57" s="10" t="s">
        <v>1342</v>
      </c>
      <c r="K57" s="10">
        <v>600</v>
      </c>
      <c r="L57" s="14"/>
    </row>
    <row r="58" ht="47.25" spans="1:12">
      <c r="A58" s="3">
        <v>56</v>
      </c>
      <c r="B58" s="10" t="s">
        <v>1250</v>
      </c>
      <c r="C58" s="10" t="s">
        <v>1339</v>
      </c>
      <c r="D58" s="10" t="s">
        <v>1343</v>
      </c>
      <c r="E58" s="10" t="s">
        <v>57</v>
      </c>
      <c r="F58" s="10" t="s">
        <v>1340</v>
      </c>
      <c r="G58" s="10">
        <v>2</v>
      </c>
      <c r="H58" s="10">
        <v>0.24</v>
      </c>
      <c r="I58" s="10" t="s">
        <v>1341</v>
      </c>
      <c r="J58" s="10" t="s">
        <v>1342</v>
      </c>
      <c r="K58" s="10">
        <v>600</v>
      </c>
      <c r="L58" s="14"/>
    </row>
    <row r="59" ht="47.25" spans="1:12">
      <c r="A59" s="3">
        <v>57</v>
      </c>
      <c r="B59" s="10" t="s">
        <v>1250</v>
      </c>
      <c r="C59" s="10" t="s">
        <v>1344</v>
      </c>
      <c r="D59" s="10" t="s">
        <v>1344</v>
      </c>
      <c r="E59" s="10" t="s">
        <v>16</v>
      </c>
      <c r="F59" s="10" t="s">
        <v>1345</v>
      </c>
      <c r="G59" s="10">
        <v>2</v>
      </c>
      <c r="H59" s="10">
        <v>0.282</v>
      </c>
      <c r="I59" s="10" t="s">
        <v>1346</v>
      </c>
      <c r="J59" s="10" t="s">
        <v>1266</v>
      </c>
      <c r="K59" s="10">
        <v>600</v>
      </c>
      <c r="L59" s="14"/>
    </row>
    <row r="60" ht="47.25" spans="1:12">
      <c r="A60" s="3">
        <v>58</v>
      </c>
      <c r="B60" s="10" t="s">
        <v>1250</v>
      </c>
      <c r="C60" s="10" t="s">
        <v>1347</v>
      </c>
      <c r="D60" s="10" t="s">
        <v>1347</v>
      </c>
      <c r="E60" s="10" t="s">
        <v>16</v>
      </c>
      <c r="F60" s="10" t="s">
        <v>1345</v>
      </c>
      <c r="G60" s="10">
        <v>2</v>
      </c>
      <c r="H60" s="10">
        <v>0.308</v>
      </c>
      <c r="I60" s="10" t="s">
        <v>1346</v>
      </c>
      <c r="J60" s="10" t="s">
        <v>1266</v>
      </c>
      <c r="K60" s="10">
        <v>600</v>
      </c>
      <c r="L60" s="14"/>
    </row>
    <row r="61" ht="47.25" spans="1:12">
      <c r="A61" s="3">
        <v>59</v>
      </c>
      <c r="B61" s="10" t="s">
        <v>1250</v>
      </c>
      <c r="C61" s="10" t="s">
        <v>1348</v>
      </c>
      <c r="D61" s="10" t="s">
        <v>1348</v>
      </c>
      <c r="E61" s="10" t="s">
        <v>57</v>
      </c>
      <c r="F61" s="10" t="s">
        <v>1345</v>
      </c>
      <c r="G61" s="10">
        <v>1.5</v>
      </c>
      <c r="H61" s="10">
        <v>0.106</v>
      </c>
      <c r="I61" s="10" t="s">
        <v>1346</v>
      </c>
      <c r="J61" s="10" t="s">
        <v>1266</v>
      </c>
      <c r="K61" s="10">
        <v>300</v>
      </c>
      <c r="L61" s="14"/>
    </row>
    <row r="62" ht="47.25" spans="1:12">
      <c r="A62" s="3">
        <v>60</v>
      </c>
      <c r="B62" s="10" t="s">
        <v>1250</v>
      </c>
      <c r="C62" s="10" t="s">
        <v>1349</v>
      </c>
      <c r="D62" s="10" t="s">
        <v>1349</v>
      </c>
      <c r="E62" s="10" t="s">
        <v>57</v>
      </c>
      <c r="F62" s="10" t="s">
        <v>1345</v>
      </c>
      <c r="G62" s="10">
        <v>1.3</v>
      </c>
      <c r="H62" s="10">
        <v>0.074</v>
      </c>
      <c r="I62" s="10" t="s">
        <v>1346</v>
      </c>
      <c r="J62" s="10" t="s">
        <v>1266</v>
      </c>
      <c r="K62" s="10">
        <v>300</v>
      </c>
      <c r="L62" s="14"/>
    </row>
    <row r="63" ht="47.25" spans="1:12">
      <c r="A63" s="3">
        <v>61</v>
      </c>
      <c r="B63" s="10" t="s">
        <v>1250</v>
      </c>
      <c r="C63" s="10" t="s">
        <v>1350</v>
      </c>
      <c r="D63" s="10" t="s">
        <v>1350</v>
      </c>
      <c r="E63" s="10" t="s">
        <v>57</v>
      </c>
      <c r="F63" s="10" t="s">
        <v>1345</v>
      </c>
      <c r="G63" s="10">
        <v>1.5</v>
      </c>
      <c r="H63" s="10">
        <v>0.096</v>
      </c>
      <c r="I63" s="10" t="s">
        <v>1346</v>
      </c>
      <c r="J63" s="10" t="s">
        <v>1266</v>
      </c>
      <c r="K63" s="10">
        <v>300</v>
      </c>
      <c r="L63" s="14"/>
    </row>
    <row r="64" ht="47.25" spans="1:12">
      <c r="A64" s="3">
        <v>62</v>
      </c>
      <c r="B64" s="10" t="s">
        <v>1250</v>
      </c>
      <c r="C64" s="10" t="s">
        <v>1351</v>
      </c>
      <c r="D64" s="10" t="s">
        <v>1352</v>
      </c>
      <c r="E64" s="10" t="s">
        <v>57</v>
      </c>
      <c r="F64" s="10" t="s">
        <v>1345</v>
      </c>
      <c r="G64" s="10">
        <v>1.5</v>
      </c>
      <c r="H64" s="10">
        <v>0.09</v>
      </c>
      <c r="I64" s="10" t="s">
        <v>1346</v>
      </c>
      <c r="J64" s="10" t="s">
        <v>1266</v>
      </c>
      <c r="K64" s="10">
        <v>300</v>
      </c>
      <c r="L64" s="14"/>
    </row>
    <row r="65" ht="47.25" spans="1:12">
      <c r="A65" s="3">
        <v>63</v>
      </c>
      <c r="B65" s="10" t="s">
        <v>1250</v>
      </c>
      <c r="C65" s="10" t="s">
        <v>1353</v>
      </c>
      <c r="D65" s="10" t="s">
        <v>1353</v>
      </c>
      <c r="E65" s="10" t="s">
        <v>16</v>
      </c>
      <c r="F65" s="10" t="s">
        <v>1345</v>
      </c>
      <c r="G65" s="10">
        <v>1.5</v>
      </c>
      <c r="H65" s="10">
        <v>0.088</v>
      </c>
      <c r="I65" s="10" t="s">
        <v>1346</v>
      </c>
      <c r="J65" s="10" t="s">
        <v>1266</v>
      </c>
      <c r="K65" s="10">
        <v>300</v>
      </c>
      <c r="L65" s="14"/>
    </row>
    <row r="66" ht="47.25" spans="1:12">
      <c r="A66" s="3">
        <v>64</v>
      </c>
      <c r="B66" s="10" t="s">
        <v>1250</v>
      </c>
      <c r="C66" s="10" t="s">
        <v>1354</v>
      </c>
      <c r="D66" s="10" t="s">
        <v>1354</v>
      </c>
      <c r="E66" s="10" t="s">
        <v>16</v>
      </c>
      <c r="F66" s="10" t="s">
        <v>1345</v>
      </c>
      <c r="G66" s="10">
        <v>1.5</v>
      </c>
      <c r="H66" s="10">
        <v>0.092</v>
      </c>
      <c r="I66" s="10" t="s">
        <v>1346</v>
      </c>
      <c r="J66" s="10" t="s">
        <v>1266</v>
      </c>
      <c r="K66" s="10">
        <v>300</v>
      </c>
      <c r="L66" s="14"/>
    </row>
    <row r="67" ht="47.25" spans="1:12">
      <c r="A67" s="3">
        <v>65</v>
      </c>
      <c r="B67" s="10" t="s">
        <v>1250</v>
      </c>
      <c r="C67" s="10" t="s">
        <v>1355</v>
      </c>
      <c r="D67" s="10" t="s">
        <v>1356</v>
      </c>
      <c r="E67" s="10" t="s">
        <v>16</v>
      </c>
      <c r="F67" s="10" t="s">
        <v>1345</v>
      </c>
      <c r="G67" s="10">
        <v>1.6</v>
      </c>
      <c r="H67" s="10">
        <v>0.1</v>
      </c>
      <c r="I67" s="10" t="s">
        <v>1346</v>
      </c>
      <c r="J67" s="10" t="s">
        <v>1266</v>
      </c>
      <c r="K67" s="10">
        <v>300</v>
      </c>
      <c r="L67" s="14"/>
    </row>
    <row r="68" ht="47.25" spans="1:12">
      <c r="A68" s="3">
        <v>66</v>
      </c>
      <c r="B68" s="10" t="s">
        <v>1250</v>
      </c>
      <c r="C68" s="10" t="s">
        <v>1357</v>
      </c>
      <c r="D68" s="10" t="s">
        <v>1357</v>
      </c>
      <c r="E68" s="10" t="s">
        <v>16</v>
      </c>
      <c r="F68" s="10" t="s">
        <v>1345</v>
      </c>
      <c r="G68" s="10">
        <v>1</v>
      </c>
      <c r="H68" s="10">
        <v>0.06</v>
      </c>
      <c r="I68" s="10" t="s">
        <v>1346</v>
      </c>
      <c r="J68" s="10" t="s">
        <v>1266</v>
      </c>
      <c r="K68" s="10">
        <v>300</v>
      </c>
      <c r="L68" s="14"/>
    </row>
    <row r="69" ht="47.25" spans="1:12">
      <c r="A69" s="3">
        <v>67</v>
      </c>
      <c r="B69" s="3" t="s">
        <v>1358</v>
      </c>
      <c r="C69" s="3" t="s">
        <v>1359</v>
      </c>
      <c r="D69" s="3" t="s">
        <v>1360</v>
      </c>
      <c r="E69" s="3" t="s">
        <v>57</v>
      </c>
      <c r="F69" s="3" t="s">
        <v>1361</v>
      </c>
      <c r="G69" s="3">
        <v>2</v>
      </c>
      <c r="H69" s="3">
        <v>0.288</v>
      </c>
      <c r="I69" s="3" t="s">
        <v>1362</v>
      </c>
      <c r="J69" s="3" t="s">
        <v>1363</v>
      </c>
      <c r="K69" s="3">
        <v>600</v>
      </c>
      <c r="L69" s="14"/>
    </row>
    <row r="70" ht="47.25" spans="1:12">
      <c r="A70" s="3">
        <v>68</v>
      </c>
      <c r="B70" s="3" t="s">
        <v>1358</v>
      </c>
      <c r="C70" s="3" t="s">
        <v>1364</v>
      </c>
      <c r="D70" s="3" t="s">
        <v>1365</v>
      </c>
      <c r="E70" s="3" t="s">
        <v>57</v>
      </c>
      <c r="F70" s="3" t="s">
        <v>1366</v>
      </c>
      <c r="G70" s="3">
        <v>2</v>
      </c>
      <c r="H70" s="3">
        <v>0.06</v>
      </c>
      <c r="I70" s="3" t="s">
        <v>1367</v>
      </c>
      <c r="J70" s="3" t="s">
        <v>1368</v>
      </c>
      <c r="K70" s="3">
        <v>600</v>
      </c>
      <c r="L70" s="14"/>
    </row>
    <row r="71" ht="47.25" spans="1:12">
      <c r="A71" s="3">
        <v>69</v>
      </c>
      <c r="B71" s="3" t="s">
        <v>1358</v>
      </c>
      <c r="C71" s="3" t="s">
        <v>1369</v>
      </c>
      <c r="D71" s="3" t="s">
        <v>1370</v>
      </c>
      <c r="E71" s="3" t="s">
        <v>57</v>
      </c>
      <c r="F71" s="3" t="s">
        <v>1366</v>
      </c>
      <c r="G71" s="3">
        <v>2</v>
      </c>
      <c r="H71" s="3">
        <v>0.06</v>
      </c>
      <c r="I71" s="3" t="s">
        <v>1367</v>
      </c>
      <c r="J71" s="3" t="s">
        <v>1368</v>
      </c>
      <c r="K71" s="3">
        <v>600</v>
      </c>
      <c r="L71" s="14"/>
    </row>
    <row r="72" ht="47.25" spans="1:12">
      <c r="A72" s="3">
        <v>70</v>
      </c>
      <c r="B72" s="3" t="s">
        <v>1358</v>
      </c>
      <c r="C72" s="3" t="s">
        <v>1371</v>
      </c>
      <c r="D72" s="3" t="s">
        <v>1371</v>
      </c>
      <c r="E72" s="3" t="s">
        <v>16</v>
      </c>
      <c r="F72" s="3" t="s">
        <v>1366</v>
      </c>
      <c r="G72" s="3">
        <v>1</v>
      </c>
      <c r="H72" s="3">
        <v>0.03</v>
      </c>
      <c r="I72" s="3" t="s">
        <v>1367</v>
      </c>
      <c r="J72" s="3" t="s">
        <v>1368</v>
      </c>
      <c r="K72" s="3">
        <v>300</v>
      </c>
      <c r="L72" s="14"/>
    </row>
    <row r="73" ht="47.25" spans="1:12">
      <c r="A73" s="3">
        <v>71</v>
      </c>
      <c r="B73" s="3" t="s">
        <v>1358</v>
      </c>
      <c r="C73" s="3" t="s">
        <v>1372</v>
      </c>
      <c r="D73" s="3" t="s">
        <v>1373</v>
      </c>
      <c r="E73" s="3" t="s">
        <v>57</v>
      </c>
      <c r="F73" s="3" t="s">
        <v>1366</v>
      </c>
      <c r="G73" s="3">
        <v>2</v>
      </c>
      <c r="H73" s="3">
        <v>0.06</v>
      </c>
      <c r="I73" s="3" t="s">
        <v>1367</v>
      </c>
      <c r="J73" s="3" t="s">
        <v>1368</v>
      </c>
      <c r="K73" s="3">
        <v>600</v>
      </c>
      <c r="L73" s="14"/>
    </row>
    <row r="74" ht="47.25" spans="1:12">
      <c r="A74" s="3">
        <v>72</v>
      </c>
      <c r="B74" s="3" t="s">
        <v>1358</v>
      </c>
      <c r="C74" s="3" t="s">
        <v>1374</v>
      </c>
      <c r="D74" s="3" t="s">
        <v>1375</v>
      </c>
      <c r="E74" s="3" t="s">
        <v>57</v>
      </c>
      <c r="F74" s="3" t="s">
        <v>1376</v>
      </c>
      <c r="G74" s="3">
        <v>2</v>
      </c>
      <c r="H74" s="3">
        <v>0.4025</v>
      </c>
      <c r="I74" s="3" t="s">
        <v>1377</v>
      </c>
      <c r="J74" s="3" t="s">
        <v>1378</v>
      </c>
      <c r="K74" s="3">
        <v>600</v>
      </c>
      <c r="L74" s="14"/>
    </row>
    <row r="75" ht="47.25" spans="1:12">
      <c r="A75" s="3">
        <v>73</v>
      </c>
      <c r="B75" s="3" t="s">
        <v>1358</v>
      </c>
      <c r="C75" s="3" t="s">
        <v>1379</v>
      </c>
      <c r="D75" s="3" t="s">
        <v>1380</v>
      </c>
      <c r="E75" s="3" t="s">
        <v>57</v>
      </c>
      <c r="F75" s="3" t="s">
        <v>1381</v>
      </c>
      <c r="G75" s="3">
        <v>1</v>
      </c>
      <c r="H75" s="3">
        <v>0.1699</v>
      </c>
      <c r="I75" s="3" t="s">
        <v>1382</v>
      </c>
      <c r="J75" s="3" t="s">
        <v>1383</v>
      </c>
      <c r="K75" s="3">
        <v>300</v>
      </c>
      <c r="L75" s="14"/>
    </row>
    <row r="76" ht="31.5" spans="1:12">
      <c r="A76" s="3">
        <v>74</v>
      </c>
      <c r="B76" s="3" t="s">
        <v>1358</v>
      </c>
      <c r="C76" s="3" t="s">
        <v>1384</v>
      </c>
      <c r="D76" s="3" t="s">
        <v>1385</v>
      </c>
      <c r="E76" s="3" t="s">
        <v>57</v>
      </c>
      <c r="F76" s="3" t="s">
        <v>1381</v>
      </c>
      <c r="G76" s="3">
        <v>1</v>
      </c>
      <c r="H76" s="3">
        <v>0.095</v>
      </c>
      <c r="I76" s="3" t="s">
        <v>1386</v>
      </c>
      <c r="J76" s="3" t="s">
        <v>1383</v>
      </c>
      <c r="K76" s="3">
        <v>300</v>
      </c>
      <c r="L76" s="14"/>
    </row>
    <row r="77" ht="47.25" spans="1:12">
      <c r="A77" s="3">
        <v>75</v>
      </c>
      <c r="B77" s="3" t="s">
        <v>1358</v>
      </c>
      <c r="C77" s="3" t="s">
        <v>1387</v>
      </c>
      <c r="D77" s="3" t="s">
        <v>1388</v>
      </c>
      <c r="E77" s="3" t="s">
        <v>57</v>
      </c>
      <c r="F77" s="3" t="s">
        <v>1381</v>
      </c>
      <c r="G77" s="3">
        <v>1</v>
      </c>
      <c r="H77" s="3">
        <v>0.0638</v>
      </c>
      <c r="I77" s="3" t="s">
        <v>1382</v>
      </c>
      <c r="J77" s="3" t="s">
        <v>1383</v>
      </c>
      <c r="K77" s="3">
        <v>300</v>
      </c>
      <c r="L77" s="14"/>
    </row>
    <row r="78" ht="47.25" spans="1:12">
      <c r="A78" s="3">
        <v>76</v>
      </c>
      <c r="B78" s="3" t="s">
        <v>1358</v>
      </c>
      <c r="C78" s="3" t="s">
        <v>1387</v>
      </c>
      <c r="D78" s="3" t="s">
        <v>1389</v>
      </c>
      <c r="E78" s="3" t="s">
        <v>57</v>
      </c>
      <c r="F78" s="3" t="s">
        <v>1381</v>
      </c>
      <c r="G78" s="3">
        <v>1</v>
      </c>
      <c r="H78" s="3">
        <v>0.0622</v>
      </c>
      <c r="I78" s="3" t="s">
        <v>1382</v>
      </c>
      <c r="J78" s="3" t="s">
        <v>1383</v>
      </c>
      <c r="K78" s="3">
        <v>300</v>
      </c>
      <c r="L78" s="14"/>
    </row>
    <row r="79" ht="47.25" spans="1:12">
      <c r="A79" s="3">
        <v>77</v>
      </c>
      <c r="B79" s="3" t="s">
        <v>1358</v>
      </c>
      <c r="C79" s="3" t="s">
        <v>1390</v>
      </c>
      <c r="D79" s="3" t="s">
        <v>1391</v>
      </c>
      <c r="E79" s="3" t="s">
        <v>57</v>
      </c>
      <c r="F79" s="3" t="s">
        <v>1381</v>
      </c>
      <c r="G79" s="3">
        <v>1</v>
      </c>
      <c r="H79" s="3">
        <v>0.06</v>
      </c>
      <c r="I79" s="3" t="s">
        <v>1382</v>
      </c>
      <c r="J79" s="3" t="s">
        <v>1383</v>
      </c>
      <c r="K79" s="3">
        <v>300</v>
      </c>
      <c r="L79" s="14"/>
    </row>
    <row r="80" ht="47.25" spans="1:12">
      <c r="A80" s="3">
        <v>78</v>
      </c>
      <c r="B80" s="3" t="s">
        <v>1358</v>
      </c>
      <c r="C80" s="3" t="s">
        <v>1392</v>
      </c>
      <c r="D80" s="3" t="s">
        <v>1393</v>
      </c>
      <c r="E80" s="3" t="s">
        <v>57</v>
      </c>
      <c r="F80" s="3" t="s">
        <v>1381</v>
      </c>
      <c r="G80" s="3">
        <v>1</v>
      </c>
      <c r="H80" s="3">
        <v>0.695</v>
      </c>
      <c r="I80" s="3" t="s">
        <v>1382</v>
      </c>
      <c r="J80" s="3" t="s">
        <v>1383</v>
      </c>
      <c r="K80" s="3">
        <v>300</v>
      </c>
      <c r="L80" s="14"/>
    </row>
    <row r="81" ht="47.25" spans="1:12">
      <c r="A81" s="3">
        <v>79</v>
      </c>
      <c r="B81" s="3" t="s">
        <v>1358</v>
      </c>
      <c r="C81" s="3" t="s">
        <v>1394</v>
      </c>
      <c r="D81" s="3" t="s">
        <v>1395</v>
      </c>
      <c r="E81" s="3" t="s">
        <v>57</v>
      </c>
      <c r="F81" s="3" t="s">
        <v>1396</v>
      </c>
      <c r="G81" s="3">
        <v>2</v>
      </c>
      <c r="H81" s="3">
        <v>0.174</v>
      </c>
      <c r="I81" s="3" t="s">
        <v>1397</v>
      </c>
      <c r="J81" s="3" t="s">
        <v>1363</v>
      </c>
      <c r="K81" s="3">
        <v>600</v>
      </c>
      <c r="L81" s="14"/>
    </row>
    <row r="82" ht="47.25" spans="1:12">
      <c r="A82" s="3">
        <v>80</v>
      </c>
      <c r="B82" s="3" t="s">
        <v>1358</v>
      </c>
      <c r="C82" s="3" t="s">
        <v>1398</v>
      </c>
      <c r="D82" s="3" t="s">
        <v>1399</v>
      </c>
      <c r="E82" s="3" t="s">
        <v>16</v>
      </c>
      <c r="F82" s="3" t="s">
        <v>1396</v>
      </c>
      <c r="G82" s="3">
        <v>2</v>
      </c>
      <c r="H82" s="3">
        <v>0.3274</v>
      </c>
      <c r="I82" s="3" t="s">
        <v>1397</v>
      </c>
      <c r="J82" s="3" t="s">
        <v>1363</v>
      </c>
      <c r="K82" s="3">
        <v>600</v>
      </c>
      <c r="L82" s="14"/>
    </row>
    <row r="83" ht="47.25" spans="1:12">
      <c r="A83" s="3">
        <v>81</v>
      </c>
      <c r="B83" s="3" t="s">
        <v>1358</v>
      </c>
      <c r="C83" s="3" t="s">
        <v>1400</v>
      </c>
      <c r="D83" s="3" t="s">
        <v>1401</v>
      </c>
      <c r="E83" s="3" t="s">
        <v>57</v>
      </c>
      <c r="F83" s="3" t="s">
        <v>1396</v>
      </c>
      <c r="G83" s="3">
        <v>2</v>
      </c>
      <c r="H83" s="3">
        <v>0.2317</v>
      </c>
      <c r="I83" s="3" t="s">
        <v>1397</v>
      </c>
      <c r="J83" s="3" t="s">
        <v>1363</v>
      </c>
      <c r="K83" s="3">
        <v>600</v>
      </c>
      <c r="L83" s="14"/>
    </row>
    <row r="84" ht="47.25" spans="1:12">
      <c r="A84" s="3">
        <v>82</v>
      </c>
      <c r="B84" s="3" t="s">
        <v>1358</v>
      </c>
      <c r="C84" s="3" t="s">
        <v>1402</v>
      </c>
      <c r="D84" s="3" t="s">
        <v>1403</v>
      </c>
      <c r="E84" s="3" t="s">
        <v>57</v>
      </c>
      <c r="F84" s="3" t="s">
        <v>1396</v>
      </c>
      <c r="G84" s="3">
        <v>3</v>
      </c>
      <c r="H84" s="3">
        <v>0.4204</v>
      </c>
      <c r="I84" s="3" t="s">
        <v>1397</v>
      </c>
      <c r="J84" s="3" t="s">
        <v>1363</v>
      </c>
      <c r="K84" s="3">
        <v>900</v>
      </c>
      <c r="L84" s="14"/>
    </row>
    <row r="85" ht="47.25" spans="1:12">
      <c r="A85" s="3">
        <v>83</v>
      </c>
      <c r="B85" s="3" t="s">
        <v>1358</v>
      </c>
      <c r="C85" s="3" t="s">
        <v>683</v>
      </c>
      <c r="D85" s="3" t="s">
        <v>683</v>
      </c>
      <c r="E85" s="3" t="s">
        <v>57</v>
      </c>
      <c r="F85" s="3" t="s">
        <v>1396</v>
      </c>
      <c r="G85" s="3">
        <v>2</v>
      </c>
      <c r="H85" s="3">
        <v>0.2381</v>
      </c>
      <c r="I85" s="3" t="s">
        <v>1397</v>
      </c>
      <c r="J85" s="3" t="s">
        <v>1363</v>
      </c>
      <c r="K85" s="3">
        <v>600</v>
      </c>
      <c r="L85" s="14"/>
    </row>
    <row r="86" ht="47.25" spans="1:12">
      <c r="A86" s="3">
        <v>84</v>
      </c>
      <c r="B86" s="3" t="s">
        <v>1358</v>
      </c>
      <c r="C86" s="3" t="s">
        <v>1404</v>
      </c>
      <c r="D86" s="3" t="s">
        <v>1405</v>
      </c>
      <c r="E86" s="3" t="s">
        <v>16</v>
      </c>
      <c r="F86" s="3" t="s">
        <v>1406</v>
      </c>
      <c r="G86" s="3">
        <v>2</v>
      </c>
      <c r="H86" s="3">
        <v>0.32</v>
      </c>
      <c r="I86" s="3" t="s">
        <v>1407</v>
      </c>
      <c r="J86" s="3" t="s">
        <v>1408</v>
      </c>
      <c r="K86" s="3">
        <v>600</v>
      </c>
      <c r="L86" s="14"/>
    </row>
    <row r="87" ht="47.25" spans="1:12">
      <c r="A87" s="3">
        <v>85</v>
      </c>
      <c r="B87" s="3" t="s">
        <v>1358</v>
      </c>
      <c r="C87" s="3" t="s">
        <v>1409</v>
      </c>
      <c r="D87" s="3" t="s">
        <v>1410</v>
      </c>
      <c r="E87" s="3" t="s">
        <v>57</v>
      </c>
      <c r="F87" s="3" t="s">
        <v>1411</v>
      </c>
      <c r="G87" s="3">
        <v>2</v>
      </c>
      <c r="H87" s="3">
        <v>0.32</v>
      </c>
      <c r="I87" s="3" t="s">
        <v>1412</v>
      </c>
      <c r="J87" s="3" t="s">
        <v>1408</v>
      </c>
      <c r="K87" s="3">
        <v>600</v>
      </c>
      <c r="L87" s="14"/>
    </row>
    <row r="88" ht="47.25" spans="1:12">
      <c r="A88" s="3">
        <v>86</v>
      </c>
      <c r="B88" s="3" t="s">
        <v>1358</v>
      </c>
      <c r="C88" s="3" t="s">
        <v>1413</v>
      </c>
      <c r="D88" s="3" t="s">
        <v>1413</v>
      </c>
      <c r="E88" s="3" t="s">
        <v>16</v>
      </c>
      <c r="F88" s="3" t="s">
        <v>1411</v>
      </c>
      <c r="G88" s="3">
        <v>2</v>
      </c>
      <c r="H88" s="3">
        <v>0.32</v>
      </c>
      <c r="I88" s="3" t="s">
        <v>1412</v>
      </c>
      <c r="J88" s="3" t="s">
        <v>1408</v>
      </c>
      <c r="K88" s="3">
        <v>600</v>
      </c>
      <c r="L88" s="14"/>
    </row>
    <row r="89" ht="47.25" spans="1:12">
      <c r="A89" s="3">
        <v>87</v>
      </c>
      <c r="B89" s="3" t="s">
        <v>1358</v>
      </c>
      <c r="C89" s="3" t="s">
        <v>1414</v>
      </c>
      <c r="D89" s="3" t="s">
        <v>1415</v>
      </c>
      <c r="E89" s="3" t="s">
        <v>57</v>
      </c>
      <c r="F89" s="3" t="s">
        <v>1411</v>
      </c>
      <c r="G89" s="3">
        <v>2</v>
      </c>
      <c r="H89" s="3">
        <v>0.31</v>
      </c>
      <c r="I89" s="3" t="s">
        <v>1412</v>
      </c>
      <c r="J89" s="3" t="s">
        <v>1408</v>
      </c>
      <c r="K89" s="3">
        <v>600</v>
      </c>
      <c r="L89" s="14"/>
    </row>
    <row r="90" ht="47.25" spans="1:12">
      <c r="A90" s="3">
        <v>88</v>
      </c>
      <c r="B90" s="3" t="s">
        <v>1358</v>
      </c>
      <c r="C90" s="3" t="s">
        <v>1416</v>
      </c>
      <c r="D90" s="3" t="s">
        <v>1417</v>
      </c>
      <c r="E90" s="3" t="s">
        <v>57</v>
      </c>
      <c r="F90" s="3" t="s">
        <v>1411</v>
      </c>
      <c r="G90" s="3">
        <v>1</v>
      </c>
      <c r="H90" s="3">
        <v>0.3</v>
      </c>
      <c r="I90" s="3" t="s">
        <v>1412</v>
      </c>
      <c r="J90" s="3" t="s">
        <v>1408</v>
      </c>
      <c r="K90" s="3">
        <v>300</v>
      </c>
      <c r="L90" s="14"/>
    </row>
    <row r="91" ht="47.25" spans="1:12">
      <c r="A91" s="3">
        <v>89</v>
      </c>
      <c r="B91" s="3" t="s">
        <v>1358</v>
      </c>
      <c r="C91" s="3" t="s">
        <v>1416</v>
      </c>
      <c r="D91" s="3" t="s">
        <v>1416</v>
      </c>
      <c r="E91" s="3" t="s">
        <v>16</v>
      </c>
      <c r="F91" s="3" t="s">
        <v>1411</v>
      </c>
      <c r="G91" s="3">
        <v>2</v>
      </c>
      <c r="H91" s="3">
        <v>0.31</v>
      </c>
      <c r="I91" s="3" t="s">
        <v>1412</v>
      </c>
      <c r="J91" s="3" t="s">
        <v>1408</v>
      </c>
      <c r="K91" s="3">
        <v>600</v>
      </c>
      <c r="L91" s="14"/>
    </row>
    <row r="92" ht="47.25" spans="1:12">
      <c r="A92" s="3">
        <v>90</v>
      </c>
      <c r="B92" s="3" t="s">
        <v>1358</v>
      </c>
      <c r="C92" s="3" t="s">
        <v>1418</v>
      </c>
      <c r="D92" s="3" t="s">
        <v>1419</v>
      </c>
      <c r="E92" s="3" t="s">
        <v>57</v>
      </c>
      <c r="F92" s="3" t="s">
        <v>1411</v>
      </c>
      <c r="G92" s="3">
        <v>2</v>
      </c>
      <c r="H92" s="3">
        <v>0.3</v>
      </c>
      <c r="I92" s="3" t="s">
        <v>1412</v>
      </c>
      <c r="J92" s="3" t="s">
        <v>1408</v>
      </c>
      <c r="K92" s="3">
        <v>600</v>
      </c>
      <c r="L92" s="14"/>
    </row>
    <row r="93" ht="47.25" spans="1:12">
      <c r="A93" s="3">
        <v>91</v>
      </c>
      <c r="B93" s="3" t="s">
        <v>1358</v>
      </c>
      <c r="C93" s="3" t="s">
        <v>1418</v>
      </c>
      <c r="D93" s="3" t="s">
        <v>1418</v>
      </c>
      <c r="E93" s="3" t="s">
        <v>16</v>
      </c>
      <c r="F93" s="3" t="s">
        <v>1411</v>
      </c>
      <c r="G93" s="3">
        <v>2</v>
      </c>
      <c r="H93" s="3">
        <v>0.3</v>
      </c>
      <c r="I93" s="3" t="s">
        <v>1412</v>
      </c>
      <c r="J93" s="3" t="s">
        <v>1408</v>
      </c>
      <c r="K93" s="3">
        <v>600</v>
      </c>
      <c r="L93" s="14"/>
    </row>
    <row r="94" ht="47.25" spans="1:12">
      <c r="A94" s="3">
        <v>92</v>
      </c>
      <c r="B94" s="3" t="s">
        <v>1358</v>
      </c>
      <c r="C94" s="3" t="s">
        <v>1420</v>
      </c>
      <c r="D94" s="3" t="s">
        <v>1421</v>
      </c>
      <c r="E94" s="3" t="s">
        <v>57</v>
      </c>
      <c r="F94" s="3" t="s">
        <v>1411</v>
      </c>
      <c r="G94" s="3">
        <v>2</v>
      </c>
      <c r="H94" s="3">
        <v>0.3</v>
      </c>
      <c r="I94" s="3" t="s">
        <v>1412</v>
      </c>
      <c r="J94" s="3" t="s">
        <v>1408</v>
      </c>
      <c r="K94" s="3">
        <v>600</v>
      </c>
      <c r="L94" s="14"/>
    </row>
    <row r="95" ht="47.25" spans="1:12">
      <c r="A95" s="3">
        <v>93</v>
      </c>
      <c r="B95" s="3" t="s">
        <v>1358</v>
      </c>
      <c r="C95" s="3" t="s">
        <v>1414</v>
      </c>
      <c r="D95" s="3" t="s">
        <v>1414</v>
      </c>
      <c r="E95" s="3" t="s">
        <v>16</v>
      </c>
      <c r="F95" s="3" t="s">
        <v>1411</v>
      </c>
      <c r="G95" s="3">
        <v>2</v>
      </c>
      <c r="H95" s="3">
        <v>0.31</v>
      </c>
      <c r="I95" s="3" t="s">
        <v>1412</v>
      </c>
      <c r="J95" s="3" t="s">
        <v>1408</v>
      </c>
      <c r="K95" s="3">
        <v>600</v>
      </c>
      <c r="L95" s="14"/>
    </row>
    <row r="96" ht="47.25" spans="1:12">
      <c r="A96" s="3">
        <v>94</v>
      </c>
      <c r="B96" s="3" t="s">
        <v>1358</v>
      </c>
      <c r="C96" s="3" t="s">
        <v>1422</v>
      </c>
      <c r="D96" s="3" t="s">
        <v>1422</v>
      </c>
      <c r="E96" s="3" t="s">
        <v>57</v>
      </c>
      <c r="F96" s="3" t="s">
        <v>1423</v>
      </c>
      <c r="G96" s="3">
        <v>2</v>
      </c>
      <c r="H96" s="3">
        <v>0.125</v>
      </c>
      <c r="I96" s="3" t="s">
        <v>1424</v>
      </c>
      <c r="J96" s="3" t="s">
        <v>1425</v>
      </c>
      <c r="K96" s="3">
        <v>600</v>
      </c>
      <c r="L96" s="14"/>
    </row>
    <row r="97" ht="31.5" spans="1:12">
      <c r="A97" s="3">
        <v>95</v>
      </c>
      <c r="B97" s="3" t="s">
        <v>1426</v>
      </c>
      <c r="C97" s="3" t="s">
        <v>1427</v>
      </c>
      <c r="D97" s="3" t="s">
        <v>1428</v>
      </c>
      <c r="E97" s="3" t="s">
        <v>16</v>
      </c>
      <c r="F97" s="3" t="s">
        <v>57</v>
      </c>
      <c r="G97" s="3">
        <v>3</v>
      </c>
      <c r="H97" s="3">
        <v>4100</v>
      </c>
      <c r="I97" s="3" t="s">
        <v>1429</v>
      </c>
      <c r="J97" s="3"/>
      <c r="K97" s="3">
        <v>900</v>
      </c>
      <c r="L97" s="14"/>
    </row>
    <row r="98" ht="31.5" spans="1:12">
      <c r="A98" s="3">
        <v>96</v>
      </c>
      <c r="B98" s="3" t="s">
        <v>1426</v>
      </c>
      <c r="C98" s="3" t="s">
        <v>1430</v>
      </c>
      <c r="D98" s="3" t="s">
        <v>1431</v>
      </c>
      <c r="E98" s="3" t="s">
        <v>16</v>
      </c>
      <c r="F98" s="3" t="s">
        <v>57</v>
      </c>
      <c r="G98" s="3">
        <v>2</v>
      </c>
      <c r="H98" s="3">
        <v>3996</v>
      </c>
      <c r="I98" s="3" t="s">
        <v>1429</v>
      </c>
      <c r="J98" s="3"/>
      <c r="K98" s="3">
        <v>600</v>
      </c>
      <c r="L98" s="14"/>
    </row>
    <row r="99" ht="47.25" spans="1:12">
      <c r="A99" s="3">
        <v>97</v>
      </c>
      <c r="B99" s="3" t="s">
        <v>1432</v>
      </c>
      <c r="C99" s="3" t="s">
        <v>1433</v>
      </c>
      <c r="D99" s="3" t="s">
        <v>1434</v>
      </c>
      <c r="E99" s="3" t="s">
        <v>57</v>
      </c>
      <c r="F99" s="3" t="s">
        <v>1435</v>
      </c>
      <c r="G99" s="3">
        <v>2</v>
      </c>
      <c r="H99" s="3">
        <v>0.42</v>
      </c>
      <c r="I99" s="3" t="s">
        <v>1436</v>
      </c>
      <c r="J99" s="3" t="s">
        <v>1437</v>
      </c>
      <c r="K99" s="3">
        <v>600</v>
      </c>
      <c r="L99" s="14"/>
    </row>
    <row r="100" ht="47.25" spans="1:12">
      <c r="A100" s="3">
        <v>98</v>
      </c>
      <c r="B100" s="3" t="s">
        <v>1432</v>
      </c>
      <c r="C100" s="3" t="s">
        <v>1438</v>
      </c>
      <c r="D100" s="3" t="s">
        <v>1439</v>
      </c>
      <c r="E100" s="3" t="s">
        <v>57</v>
      </c>
      <c r="F100" s="3" t="s">
        <v>1435</v>
      </c>
      <c r="G100" s="3">
        <v>2</v>
      </c>
      <c r="H100" s="3">
        <v>0.6</v>
      </c>
      <c r="I100" s="3" t="s">
        <v>1436</v>
      </c>
      <c r="J100" s="3" t="s">
        <v>1437</v>
      </c>
      <c r="K100" s="3">
        <v>600</v>
      </c>
      <c r="L100" s="14"/>
    </row>
    <row r="101" ht="47.25" spans="1:12">
      <c r="A101" s="3">
        <v>99</v>
      </c>
      <c r="B101" s="3" t="s">
        <v>1432</v>
      </c>
      <c r="C101" s="3" t="s">
        <v>1438</v>
      </c>
      <c r="D101" s="3" t="s">
        <v>1440</v>
      </c>
      <c r="E101" s="3" t="s">
        <v>57</v>
      </c>
      <c r="F101" s="3" t="s">
        <v>1435</v>
      </c>
      <c r="G101" s="3">
        <v>2</v>
      </c>
      <c r="H101" s="3">
        <v>0.6</v>
      </c>
      <c r="I101" s="3" t="s">
        <v>1436</v>
      </c>
      <c r="J101" s="3" t="s">
        <v>1437</v>
      </c>
      <c r="K101" s="3">
        <v>600</v>
      </c>
      <c r="L101" s="14"/>
    </row>
    <row r="102" ht="47.25" spans="1:12">
      <c r="A102" s="3">
        <v>100</v>
      </c>
      <c r="B102" s="3" t="s">
        <v>1432</v>
      </c>
      <c r="C102" s="3" t="s">
        <v>1438</v>
      </c>
      <c r="D102" s="3" t="s">
        <v>1438</v>
      </c>
      <c r="E102" s="3" t="s">
        <v>16</v>
      </c>
      <c r="F102" s="3" t="s">
        <v>1435</v>
      </c>
      <c r="G102" s="3">
        <v>2</v>
      </c>
      <c r="H102" s="3">
        <v>0.8</v>
      </c>
      <c r="I102" s="3" t="s">
        <v>1436</v>
      </c>
      <c r="J102" s="3" t="s">
        <v>1437</v>
      </c>
      <c r="K102" s="3">
        <v>600</v>
      </c>
      <c r="L102" s="14"/>
    </row>
    <row r="103" ht="47.25" spans="1:12">
      <c r="A103" s="3">
        <v>101</v>
      </c>
      <c r="B103" s="3" t="s">
        <v>1432</v>
      </c>
      <c r="C103" s="3" t="s">
        <v>1441</v>
      </c>
      <c r="D103" s="3" t="s">
        <v>1442</v>
      </c>
      <c r="E103" s="3" t="s">
        <v>57</v>
      </c>
      <c r="F103" s="3" t="s">
        <v>1435</v>
      </c>
      <c r="G103" s="3">
        <v>2</v>
      </c>
      <c r="H103" s="3">
        <v>0.6</v>
      </c>
      <c r="I103" s="3" t="s">
        <v>1436</v>
      </c>
      <c r="J103" s="3" t="s">
        <v>1437</v>
      </c>
      <c r="K103" s="3">
        <v>600</v>
      </c>
      <c r="L103" s="14"/>
    </row>
    <row r="104" ht="47.25" spans="1:12">
      <c r="A104" s="3">
        <v>102</v>
      </c>
      <c r="B104" s="3" t="s">
        <v>1432</v>
      </c>
      <c r="C104" s="3" t="s">
        <v>1443</v>
      </c>
      <c r="D104" s="3" t="s">
        <v>1444</v>
      </c>
      <c r="E104" s="3" t="s">
        <v>57</v>
      </c>
      <c r="F104" s="3" t="s">
        <v>1435</v>
      </c>
      <c r="G104" s="3">
        <v>2</v>
      </c>
      <c r="H104" s="3">
        <v>0.42</v>
      </c>
      <c r="I104" s="3" t="s">
        <v>1436</v>
      </c>
      <c r="J104" s="3" t="s">
        <v>1437</v>
      </c>
      <c r="K104" s="3">
        <v>600</v>
      </c>
      <c r="L104" s="14"/>
    </row>
    <row r="105" ht="47.25" spans="1:12">
      <c r="A105" s="3">
        <v>103</v>
      </c>
      <c r="B105" s="3" t="s">
        <v>1432</v>
      </c>
      <c r="C105" s="3" t="s">
        <v>1445</v>
      </c>
      <c r="D105" s="3" t="s">
        <v>1446</v>
      </c>
      <c r="E105" s="3" t="s">
        <v>16</v>
      </c>
      <c r="F105" s="3" t="s">
        <v>1435</v>
      </c>
      <c r="G105" s="3">
        <v>2</v>
      </c>
      <c r="H105" s="3">
        <v>0.8</v>
      </c>
      <c r="I105" s="3" t="s">
        <v>1436</v>
      </c>
      <c r="J105" s="3" t="s">
        <v>1437</v>
      </c>
      <c r="K105" s="3">
        <v>600</v>
      </c>
      <c r="L105" s="14"/>
    </row>
    <row r="106" ht="47.25" spans="1:12">
      <c r="A106" s="3">
        <v>104</v>
      </c>
      <c r="B106" s="3" t="s">
        <v>1432</v>
      </c>
      <c r="C106" s="3" t="s">
        <v>1447</v>
      </c>
      <c r="D106" s="3" t="s">
        <v>1448</v>
      </c>
      <c r="E106" s="3" t="s">
        <v>57</v>
      </c>
      <c r="F106" s="3" t="s">
        <v>1435</v>
      </c>
      <c r="G106" s="3">
        <v>2</v>
      </c>
      <c r="H106" s="3">
        <v>0.7</v>
      </c>
      <c r="I106" s="3" t="s">
        <v>1436</v>
      </c>
      <c r="J106" s="3" t="s">
        <v>1437</v>
      </c>
      <c r="K106" s="3">
        <v>600</v>
      </c>
      <c r="L106" s="14"/>
    </row>
    <row r="107" ht="94.5" spans="1:12">
      <c r="A107" s="3">
        <v>105</v>
      </c>
      <c r="B107" s="3" t="s">
        <v>1432</v>
      </c>
      <c r="C107" s="3" t="s">
        <v>1449</v>
      </c>
      <c r="D107" s="3" t="s">
        <v>1450</v>
      </c>
      <c r="E107" s="3" t="s">
        <v>57</v>
      </c>
      <c r="F107" s="3" t="s">
        <v>1451</v>
      </c>
      <c r="G107" s="3">
        <v>1</v>
      </c>
      <c r="H107" s="3">
        <v>0.18</v>
      </c>
      <c r="I107" s="3" t="s">
        <v>1452</v>
      </c>
      <c r="J107" s="3" t="s">
        <v>1453</v>
      </c>
      <c r="K107" s="3">
        <v>300</v>
      </c>
      <c r="L107" s="14"/>
    </row>
    <row r="108" ht="31.5" spans="1:12">
      <c r="A108" s="3">
        <v>106</v>
      </c>
      <c r="B108" s="3" t="s">
        <v>1432</v>
      </c>
      <c r="C108" s="3" t="s">
        <v>1454</v>
      </c>
      <c r="D108" s="3" t="s">
        <v>1454</v>
      </c>
      <c r="E108" s="3" t="s">
        <v>57</v>
      </c>
      <c r="F108" s="3" t="s">
        <v>1455</v>
      </c>
      <c r="G108" s="3">
        <v>4</v>
      </c>
      <c r="H108" s="3">
        <v>0.88</v>
      </c>
      <c r="I108" s="3" t="s">
        <v>1456</v>
      </c>
      <c r="J108" s="3" t="s">
        <v>1457</v>
      </c>
      <c r="K108" s="3">
        <v>1200</v>
      </c>
      <c r="L108" s="14"/>
    </row>
    <row r="109" ht="47.25" spans="1:12">
      <c r="A109" s="3">
        <v>107</v>
      </c>
      <c r="B109" s="3" t="s">
        <v>1432</v>
      </c>
      <c r="C109" s="3" t="s">
        <v>1458</v>
      </c>
      <c r="D109" s="3" t="s">
        <v>1459</v>
      </c>
      <c r="E109" s="3" t="s">
        <v>57</v>
      </c>
      <c r="F109" s="3" t="s">
        <v>1460</v>
      </c>
      <c r="G109" s="3">
        <v>2</v>
      </c>
      <c r="H109" s="3">
        <v>0.28</v>
      </c>
      <c r="I109" s="3" t="s">
        <v>1461</v>
      </c>
      <c r="J109" s="3" t="s">
        <v>1462</v>
      </c>
      <c r="K109" s="3">
        <v>600</v>
      </c>
      <c r="L109" s="14"/>
    </row>
    <row r="110" ht="47.25" spans="1:12">
      <c r="A110" s="3">
        <v>108</v>
      </c>
      <c r="B110" s="3" t="s">
        <v>1432</v>
      </c>
      <c r="C110" s="3" t="s">
        <v>1463</v>
      </c>
      <c r="D110" s="3" t="s">
        <v>1464</v>
      </c>
      <c r="E110" s="3" t="s">
        <v>57</v>
      </c>
      <c r="F110" s="3" t="s">
        <v>1465</v>
      </c>
      <c r="G110" s="3">
        <v>3</v>
      </c>
      <c r="H110" s="3">
        <v>0.4</v>
      </c>
      <c r="I110" s="3" t="s">
        <v>1461</v>
      </c>
      <c r="J110" s="3" t="s">
        <v>1462</v>
      </c>
      <c r="K110" s="3">
        <v>900</v>
      </c>
      <c r="L110" s="14"/>
    </row>
    <row r="111" ht="47.25" spans="1:12">
      <c r="A111" s="3">
        <v>109</v>
      </c>
      <c r="B111" s="3" t="s">
        <v>1432</v>
      </c>
      <c r="C111" s="3" t="s">
        <v>1466</v>
      </c>
      <c r="D111" s="3" t="s">
        <v>1467</v>
      </c>
      <c r="E111" s="3" t="s">
        <v>57</v>
      </c>
      <c r="F111" s="3" t="s">
        <v>1468</v>
      </c>
      <c r="G111" s="3">
        <v>3</v>
      </c>
      <c r="H111" s="3">
        <v>0.34</v>
      </c>
      <c r="I111" s="3" t="s">
        <v>1461</v>
      </c>
      <c r="J111" s="3" t="s">
        <v>1462</v>
      </c>
      <c r="K111" s="3">
        <v>900</v>
      </c>
      <c r="L111" s="14"/>
    </row>
    <row r="112" ht="47.25" spans="1:12">
      <c r="A112" s="3">
        <v>110</v>
      </c>
      <c r="B112" s="3" t="s">
        <v>1432</v>
      </c>
      <c r="C112" s="3" t="s">
        <v>1469</v>
      </c>
      <c r="D112" s="3" t="s">
        <v>1470</v>
      </c>
      <c r="E112" s="3" t="s">
        <v>57</v>
      </c>
      <c r="F112" s="3" t="s">
        <v>1471</v>
      </c>
      <c r="G112" s="3">
        <v>2</v>
      </c>
      <c r="H112" s="3">
        <v>0.43</v>
      </c>
      <c r="I112" s="3" t="s">
        <v>1436</v>
      </c>
      <c r="J112" s="3" t="s">
        <v>1437</v>
      </c>
      <c r="K112" s="3">
        <v>600</v>
      </c>
      <c r="L112" s="14"/>
    </row>
    <row r="113" ht="47.25" spans="1:12">
      <c r="A113" s="3">
        <v>111</v>
      </c>
      <c r="B113" s="3" t="s">
        <v>1432</v>
      </c>
      <c r="C113" s="3" t="s">
        <v>1472</v>
      </c>
      <c r="D113" s="3" t="s">
        <v>1473</v>
      </c>
      <c r="E113" s="3" t="s">
        <v>57</v>
      </c>
      <c r="F113" s="3" t="s">
        <v>1471</v>
      </c>
      <c r="G113" s="3">
        <v>2</v>
      </c>
      <c r="H113" s="3">
        <v>0.69</v>
      </c>
      <c r="I113" s="3" t="s">
        <v>1436</v>
      </c>
      <c r="J113" s="3" t="s">
        <v>1437</v>
      </c>
      <c r="K113" s="3">
        <v>600</v>
      </c>
      <c r="L113" s="14"/>
    </row>
    <row r="114" ht="31.5" spans="1:12">
      <c r="A114" s="3">
        <v>112</v>
      </c>
      <c r="B114" s="3" t="s">
        <v>1432</v>
      </c>
      <c r="C114" s="3" t="s">
        <v>1474</v>
      </c>
      <c r="D114" s="3" t="s">
        <v>1474</v>
      </c>
      <c r="E114" s="3" t="s">
        <v>16</v>
      </c>
      <c r="F114" s="3" t="s">
        <v>1475</v>
      </c>
      <c r="G114" s="3">
        <v>2</v>
      </c>
      <c r="H114" s="3">
        <v>0.5115</v>
      </c>
      <c r="I114" s="3" t="s">
        <v>1476</v>
      </c>
      <c r="J114" s="3" t="s">
        <v>1477</v>
      </c>
      <c r="K114" s="3">
        <v>600</v>
      </c>
      <c r="L114" s="14"/>
    </row>
    <row r="115" ht="31.5" spans="1:12">
      <c r="A115" s="3">
        <v>113</v>
      </c>
      <c r="B115" s="3" t="s">
        <v>1432</v>
      </c>
      <c r="C115" s="3" t="s">
        <v>1478</v>
      </c>
      <c r="D115" s="3" t="s">
        <v>1479</v>
      </c>
      <c r="E115" s="3" t="s">
        <v>57</v>
      </c>
      <c r="F115" s="3" t="s">
        <v>1475</v>
      </c>
      <c r="G115" s="3">
        <v>3</v>
      </c>
      <c r="H115" s="3">
        <v>0.42</v>
      </c>
      <c r="I115" s="3" t="s">
        <v>1480</v>
      </c>
      <c r="J115" s="3" t="s">
        <v>1481</v>
      </c>
      <c r="K115" s="3">
        <v>900</v>
      </c>
      <c r="L115" s="14"/>
    </row>
    <row r="116" ht="31.5" spans="1:12">
      <c r="A116" s="3">
        <v>114</v>
      </c>
      <c r="B116" s="3" t="s">
        <v>1432</v>
      </c>
      <c r="C116" s="3" t="s">
        <v>1482</v>
      </c>
      <c r="D116" s="3" t="s">
        <v>1297</v>
      </c>
      <c r="E116" s="3" t="s">
        <v>57</v>
      </c>
      <c r="F116" s="3" t="s">
        <v>1483</v>
      </c>
      <c r="G116" s="3">
        <v>3</v>
      </c>
      <c r="H116" s="3">
        <v>0.63</v>
      </c>
      <c r="I116" s="3" t="s">
        <v>1484</v>
      </c>
      <c r="J116" s="3" t="s">
        <v>1485</v>
      </c>
      <c r="K116" s="3">
        <v>900</v>
      </c>
      <c r="L116" s="14"/>
    </row>
    <row r="117" ht="47.25" spans="1:12">
      <c r="A117" s="3">
        <v>115</v>
      </c>
      <c r="B117" s="3" t="s">
        <v>1432</v>
      </c>
      <c r="C117" s="3" t="s">
        <v>1486</v>
      </c>
      <c r="D117" s="3" t="s">
        <v>1486</v>
      </c>
      <c r="E117" s="3" t="s">
        <v>57</v>
      </c>
      <c r="F117" s="3" t="s">
        <v>1432</v>
      </c>
      <c r="G117" s="3">
        <v>2</v>
      </c>
      <c r="H117" s="3">
        <v>0.3511</v>
      </c>
      <c r="I117" s="3" t="s">
        <v>1461</v>
      </c>
      <c r="J117" s="3" t="s">
        <v>1462</v>
      </c>
      <c r="K117" s="3">
        <v>600</v>
      </c>
      <c r="L117" s="14"/>
    </row>
    <row r="118" ht="63" spans="1:12">
      <c r="A118" s="3">
        <v>116</v>
      </c>
      <c r="B118" s="3" t="s">
        <v>1432</v>
      </c>
      <c r="C118" s="3" t="s">
        <v>1487</v>
      </c>
      <c r="D118" s="3" t="s">
        <v>1487</v>
      </c>
      <c r="E118" s="3" t="s">
        <v>16</v>
      </c>
      <c r="F118" s="3" t="s">
        <v>1432</v>
      </c>
      <c r="G118" s="3">
        <v>1</v>
      </c>
      <c r="H118" s="3">
        <v>0.1</v>
      </c>
      <c r="I118" s="3" t="s">
        <v>1488</v>
      </c>
      <c r="J118" s="3" t="s">
        <v>1489</v>
      </c>
      <c r="K118" s="3">
        <v>300</v>
      </c>
      <c r="L118" s="14"/>
    </row>
    <row r="119" ht="47.25" spans="1:12">
      <c r="A119" s="3">
        <v>117</v>
      </c>
      <c r="B119" s="3" t="s">
        <v>1432</v>
      </c>
      <c r="C119" s="3" t="s">
        <v>1487</v>
      </c>
      <c r="D119" s="3" t="s">
        <v>1490</v>
      </c>
      <c r="E119" s="3" t="s">
        <v>57</v>
      </c>
      <c r="F119" s="3" t="s">
        <v>1432</v>
      </c>
      <c r="G119" s="3">
        <v>1</v>
      </c>
      <c r="H119" s="3">
        <v>0.1</v>
      </c>
      <c r="I119" s="3" t="s">
        <v>1491</v>
      </c>
      <c r="J119" s="3" t="s">
        <v>1489</v>
      </c>
      <c r="K119" s="3">
        <v>300</v>
      </c>
      <c r="L119" s="14"/>
    </row>
    <row r="120" ht="47.25" spans="1:12">
      <c r="A120" s="3">
        <v>118</v>
      </c>
      <c r="B120" s="3" t="s">
        <v>1432</v>
      </c>
      <c r="C120" s="3" t="s">
        <v>1492</v>
      </c>
      <c r="D120" s="3" t="s">
        <v>1492</v>
      </c>
      <c r="E120" s="3" t="s">
        <v>16</v>
      </c>
      <c r="F120" s="3" t="s">
        <v>1432</v>
      </c>
      <c r="G120" s="3">
        <v>2</v>
      </c>
      <c r="H120" s="3">
        <v>0.29</v>
      </c>
      <c r="I120" s="3" t="s">
        <v>1493</v>
      </c>
      <c r="J120" s="3" t="s">
        <v>1494</v>
      </c>
      <c r="K120" s="3">
        <v>600</v>
      </c>
      <c r="L120" s="14"/>
    </row>
    <row r="121" ht="31.5" spans="1:12">
      <c r="A121" s="3">
        <v>119</v>
      </c>
      <c r="B121" s="3" t="s">
        <v>1432</v>
      </c>
      <c r="C121" s="3" t="s">
        <v>1495</v>
      </c>
      <c r="D121" s="3" t="s">
        <v>1496</v>
      </c>
      <c r="E121" s="3" t="s">
        <v>57</v>
      </c>
      <c r="F121" s="3" t="s">
        <v>1497</v>
      </c>
      <c r="G121" s="3">
        <v>3</v>
      </c>
      <c r="H121" s="3">
        <v>0.27</v>
      </c>
      <c r="I121" s="3" t="s">
        <v>1498</v>
      </c>
      <c r="J121" s="3" t="s">
        <v>1499</v>
      </c>
      <c r="K121" s="3">
        <v>900</v>
      </c>
      <c r="L121" s="14"/>
    </row>
    <row r="122" ht="31.5" spans="1:12">
      <c r="A122" s="3">
        <v>120</v>
      </c>
      <c r="B122" s="3" t="s">
        <v>1432</v>
      </c>
      <c r="C122" s="3" t="s">
        <v>1500</v>
      </c>
      <c r="D122" s="3" t="s">
        <v>1500</v>
      </c>
      <c r="E122" s="3" t="s">
        <v>57</v>
      </c>
      <c r="F122" s="3" t="s">
        <v>1497</v>
      </c>
      <c r="G122" s="3">
        <v>3</v>
      </c>
      <c r="H122" s="3">
        <v>0.69</v>
      </c>
      <c r="I122" s="3" t="s">
        <v>1498</v>
      </c>
      <c r="J122" s="3" t="s">
        <v>1499</v>
      </c>
      <c r="K122" s="3">
        <v>900</v>
      </c>
      <c r="L122" s="14"/>
    </row>
    <row r="123" ht="31.5" spans="1:12">
      <c r="A123" s="3">
        <v>121</v>
      </c>
      <c r="B123" s="10" t="s">
        <v>1501</v>
      </c>
      <c r="C123" s="3" t="s">
        <v>1502</v>
      </c>
      <c r="D123" s="3" t="s">
        <v>1503</v>
      </c>
      <c r="E123" s="3" t="s">
        <v>57</v>
      </c>
      <c r="F123" s="3" t="s">
        <v>1504</v>
      </c>
      <c r="G123" s="3">
        <v>4</v>
      </c>
      <c r="H123" s="10">
        <v>0.5436</v>
      </c>
      <c r="I123" s="3" t="s">
        <v>1505</v>
      </c>
      <c r="J123" s="3" t="s">
        <v>1506</v>
      </c>
      <c r="K123" s="3">
        <v>1200</v>
      </c>
      <c r="L123" s="14"/>
    </row>
    <row r="124" ht="31.5" spans="1:12">
      <c r="A124" s="3">
        <v>122</v>
      </c>
      <c r="B124" s="10" t="s">
        <v>1501</v>
      </c>
      <c r="C124" s="3" t="s">
        <v>1507</v>
      </c>
      <c r="D124" s="3" t="s">
        <v>1508</v>
      </c>
      <c r="E124" s="3" t="s">
        <v>57</v>
      </c>
      <c r="F124" s="3" t="s">
        <v>1504</v>
      </c>
      <c r="G124" s="3">
        <v>4</v>
      </c>
      <c r="H124" s="10">
        <v>0.5083</v>
      </c>
      <c r="I124" s="3" t="s">
        <v>1505</v>
      </c>
      <c r="J124" s="3" t="s">
        <v>1506</v>
      </c>
      <c r="K124" s="3">
        <v>1200</v>
      </c>
      <c r="L124" s="14"/>
    </row>
    <row r="125" ht="31.5" spans="1:12">
      <c r="A125" s="3">
        <v>123</v>
      </c>
      <c r="B125" s="10" t="s">
        <v>1501</v>
      </c>
      <c r="C125" s="3" t="s">
        <v>1509</v>
      </c>
      <c r="D125" s="3" t="s">
        <v>1510</v>
      </c>
      <c r="E125" s="3" t="s">
        <v>57</v>
      </c>
      <c r="F125" s="3" t="s">
        <v>1504</v>
      </c>
      <c r="G125" s="3">
        <v>4</v>
      </c>
      <c r="H125" s="10">
        <v>0.3793</v>
      </c>
      <c r="I125" s="3" t="s">
        <v>1505</v>
      </c>
      <c r="J125" s="3" t="s">
        <v>1506</v>
      </c>
      <c r="K125" s="3">
        <v>1200</v>
      </c>
      <c r="L125" s="14"/>
    </row>
    <row r="126" ht="31.5" spans="1:12">
      <c r="A126" s="3">
        <v>124</v>
      </c>
      <c r="B126" s="3" t="s">
        <v>50</v>
      </c>
      <c r="C126" s="3" t="s">
        <v>1511</v>
      </c>
      <c r="D126" s="3" t="s">
        <v>1512</v>
      </c>
      <c r="E126" s="3" t="s">
        <v>57</v>
      </c>
      <c r="F126" s="3" t="s">
        <v>53</v>
      </c>
      <c r="G126" s="3">
        <v>1</v>
      </c>
      <c r="H126" s="3">
        <v>0.1</v>
      </c>
      <c r="I126" s="3" t="s">
        <v>1513</v>
      </c>
      <c r="J126" s="3" t="s">
        <v>1514</v>
      </c>
      <c r="K126" s="3">
        <v>300</v>
      </c>
      <c r="L126" s="14"/>
    </row>
    <row r="127" ht="31.5" spans="1:12">
      <c r="A127" s="3">
        <v>125</v>
      </c>
      <c r="B127" s="3" t="s">
        <v>50</v>
      </c>
      <c r="C127" s="3" t="s">
        <v>1515</v>
      </c>
      <c r="D127" s="3" t="s">
        <v>1515</v>
      </c>
      <c r="E127" s="3" t="s">
        <v>16</v>
      </c>
      <c r="F127" s="3" t="s">
        <v>53</v>
      </c>
      <c r="G127" s="3">
        <v>1</v>
      </c>
      <c r="H127" s="3">
        <v>0.1</v>
      </c>
      <c r="I127" s="3" t="s">
        <v>1513</v>
      </c>
      <c r="J127" s="3" t="s">
        <v>1514</v>
      </c>
      <c r="K127" s="3">
        <v>300</v>
      </c>
      <c r="L127" s="14"/>
    </row>
    <row r="128" ht="15.75" spans="1:12">
      <c r="A128" s="3">
        <v>126</v>
      </c>
      <c r="B128" s="3" t="s">
        <v>50</v>
      </c>
      <c r="C128" s="3" t="s">
        <v>1516</v>
      </c>
      <c r="D128" s="3" t="s">
        <v>1516</v>
      </c>
      <c r="E128" s="3" t="s">
        <v>57</v>
      </c>
      <c r="F128" s="3" t="s">
        <v>77</v>
      </c>
      <c r="G128" s="3">
        <v>2</v>
      </c>
      <c r="H128" s="3">
        <v>0.1742</v>
      </c>
      <c r="I128" s="3" t="s">
        <v>1517</v>
      </c>
      <c r="J128" s="3" t="s">
        <v>1477</v>
      </c>
      <c r="K128" s="3">
        <v>600</v>
      </c>
      <c r="L128" s="14"/>
    </row>
    <row r="129" ht="15.75" spans="1:12">
      <c r="A129" s="3">
        <v>127</v>
      </c>
      <c r="B129" s="3" t="s">
        <v>50</v>
      </c>
      <c r="C129" s="3" t="s">
        <v>1518</v>
      </c>
      <c r="D129" s="3" t="s">
        <v>1518</v>
      </c>
      <c r="E129" s="3" t="s">
        <v>16</v>
      </c>
      <c r="F129" s="3" t="s">
        <v>77</v>
      </c>
      <c r="G129" s="3">
        <v>3</v>
      </c>
      <c r="H129" s="3">
        <v>0.1833</v>
      </c>
      <c r="I129" s="3" t="s">
        <v>1517</v>
      </c>
      <c r="J129" s="3" t="s">
        <v>1477</v>
      </c>
      <c r="K129" s="3">
        <v>900</v>
      </c>
      <c r="L129" s="14"/>
    </row>
    <row r="130" ht="15.75" spans="1:12">
      <c r="A130" s="3">
        <v>128</v>
      </c>
      <c r="B130" s="3" t="s">
        <v>50</v>
      </c>
      <c r="C130" s="3" t="s">
        <v>1519</v>
      </c>
      <c r="D130" s="3" t="s">
        <v>1519</v>
      </c>
      <c r="E130" s="3" t="s">
        <v>16</v>
      </c>
      <c r="F130" s="3" t="s">
        <v>77</v>
      </c>
      <c r="G130" s="3">
        <v>3</v>
      </c>
      <c r="H130" s="3">
        <v>0.1873</v>
      </c>
      <c r="I130" s="3" t="s">
        <v>1517</v>
      </c>
      <c r="J130" s="3" t="s">
        <v>1477</v>
      </c>
      <c r="K130" s="3">
        <v>900</v>
      </c>
      <c r="L130" s="14"/>
    </row>
    <row r="131" ht="15.75" spans="1:12">
      <c r="A131" s="3">
        <v>129</v>
      </c>
      <c r="B131" s="3" t="s">
        <v>50</v>
      </c>
      <c r="C131" s="3" t="s">
        <v>1520</v>
      </c>
      <c r="D131" s="3" t="s">
        <v>1520</v>
      </c>
      <c r="E131" s="3" t="s">
        <v>16</v>
      </c>
      <c r="F131" s="3" t="s">
        <v>77</v>
      </c>
      <c r="G131" s="3">
        <v>2</v>
      </c>
      <c r="H131" s="3">
        <v>0.1239</v>
      </c>
      <c r="I131" s="3" t="s">
        <v>1517</v>
      </c>
      <c r="J131" s="3" t="s">
        <v>1477</v>
      </c>
      <c r="K131" s="3">
        <v>600</v>
      </c>
      <c r="L131" s="14"/>
    </row>
    <row r="132" ht="15.75" spans="1:12">
      <c r="A132" s="3">
        <v>130</v>
      </c>
      <c r="B132" s="3" t="s">
        <v>50</v>
      </c>
      <c r="C132" s="3" t="s">
        <v>1518</v>
      </c>
      <c r="D132" s="3" t="s">
        <v>1521</v>
      </c>
      <c r="E132" s="3" t="s">
        <v>57</v>
      </c>
      <c r="F132" s="3" t="s">
        <v>77</v>
      </c>
      <c r="G132" s="3">
        <v>3</v>
      </c>
      <c r="H132" s="3">
        <v>0.1979</v>
      </c>
      <c r="I132" s="3" t="s">
        <v>1517</v>
      </c>
      <c r="J132" s="3" t="s">
        <v>1477</v>
      </c>
      <c r="K132" s="3">
        <v>900</v>
      </c>
      <c r="L132" s="14"/>
    </row>
    <row r="133" ht="15.75" spans="1:12">
      <c r="A133" s="3">
        <v>131</v>
      </c>
      <c r="B133" s="3" t="s">
        <v>50</v>
      </c>
      <c r="C133" s="3" t="s">
        <v>1522</v>
      </c>
      <c r="D133" s="3" t="s">
        <v>1522</v>
      </c>
      <c r="E133" s="3" t="s">
        <v>16</v>
      </c>
      <c r="F133" s="3" t="s">
        <v>77</v>
      </c>
      <c r="G133" s="3">
        <v>3</v>
      </c>
      <c r="H133" s="3">
        <v>0.2458</v>
      </c>
      <c r="I133" s="3" t="s">
        <v>1517</v>
      </c>
      <c r="J133" s="3" t="s">
        <v>1477</v>
      </c>
      <c r="K133" s="3">
        <v>900</v>
      </c>
      <c r="L133" s="14"/>
    </row>
    <row r="134" ht="15.75" spans="1:12">
      <c r="A134" s="3">
        <v>132</v>
      </c>
      <c r="B134" s="3" t="s">
        <v>50</v>
      </c>
      <c r="C134" s="3" t="s">
        <v>1523</v>
      </c>
      <c r="D134" s="3" t="s">
        <v>1523</v>
      </c>
      <c r="E134" s="3" t="s">
        <v>16</v>
      </c>
      <c r="F134" s="3" t="s">
        <v>77</v>
      </c>
      <c r="G134" s="3">
        <v>3</v>
      </c>
      <c r="H134" s="3">
        <v>0.1949</v>
      </c>
      <c r="I134" s="3" t="s">
        <v>1517</v>
      </c>
      <c r="J134" s="3" t="s">
        <v>1477</v>
      </c>
      <c r="K134" s="3">
        <v>900</v>
      </c>
      <c r="L134" s="14"/>
    </row>
    <row r="135" ht="31.5" spans="1:12">
      <c r="A135" s="3">
        <v>133</v>
      </c>
      <c r="B135" s="7" t="s">
        <v>188</v>
      </c>
      <c r="C135" s="7" t="s">
        <v>1524</v>
      </c>
      <c r="D135" s="7" t="s">
        <v>1524</v>
      </c>
      <c r="E135" s="7" t="s">
        <v>57</v>
      </c>
      <c r="F135" s="7" t="s">
        <v>1525</v>
      </c>
      <c r="G135" s="7">
        <v>1</v>
      </c>
      <c r="H135" s="7">
        <v>600</v>
      </c>
      <c r="I135" s="7" t="s">
        <v>1526</v>
      </c>
      <c r="J135" s="7" t="s">
        <v>1527</v>
      </c>
      <c r="K135" s="7">
        <v>300</v>
      </c>
      <c r="L135" s="14"/>
    </row>
    <row r="136" ht="31.5" spans="1:12">
      <c r="A136" s="3">
        <v>134</v>
      </c>
      <c r="B136" s="7" t="s">
        <v>188</v>
      </c>
      <c r="C136" s="7" t="s">
        <v>1528</v>
      </c>
      <c r="D136" s="7" t="s">
        <v>1529</v>
      </c>
      <c r="E136" s="7" t="s">
        <v>57</v>
      </c>
      <c r="F136" s="7" t="s">
        <v>191</v>
      </c>
      <c r="G136" s="7">
        <v>3</v>
      </c>
      <c r="H136" s="7">
        <v>3775</v>
      </c>
      <c r="I136" s="7" t="s">
        <v>1530</v>
      </c>
      <c r="J136" s="7" t="s">
        <v>1531</v>
      </c>
      <c r="K136" s="7">
        <v>900</v>
      </c>
      <c r="L136" s="14"/>
    </row>
    <row r="137" ht="31.5" spans="1:12">
      <c r="A137" s="3">
        <v>135</v>
      </c>
      <c r="B137" s="7" t="s">
        <v>188</v>
      </c>
      <c r="C137" s="7" t="s">
        <v>1532</v>
      </c>
      <c r="D137" s="7" t="s">
        <v>1533</v>
      </c>
      <c r="E137" s="7" t="s">
        <v>57</v>
      </c>
      <c r="F137" s="7" t="s">
        <v>191</v>
      </c>
      <c r="G137" s="7">
        <v>3</v>
      </c>
      <c r="H137" s="7">
        <v>3915</v>
      </c>
      <c r="I137" s="7" t="s">
        <v>1530</v>
      </c>
      <c r="J137" s="7" t="s">
        <v>1531</v>
      </c>
      <c r="K137" s="7">
        <v>900</v>
      </c>
      <c r="L137" s="14"/>
    </row>
    <row r="138" ht="31.5" spans="1:12">
      <c r="A138" s="3">
        <v>136</v>
      </c>
      <c r="B138" s="7" t="s">
        <v>188</v>
      </c>
      <c r="C138" s="7" t="s">
        <v>1534</v>
      </c>
      <c r="D138" s="7" t="s">
        <v>1535</v>
      </c>
      <c r="E138" s="7" t="s">
        <v>57</v>
      </c>
      <c r="F138" s="7" t="s">
        <v>1536</v>
      </c>
      <c r="G138" s="7">
        <v>4</v>
      </c>
      <c r="H138" s="7">
        <v>14040</v>
      </c>
      <c r="I138" s="7" t="s">
        <v>1537</v>
      </c>
      <c r="J138" s="7" t="s">
        <v>1538</v>
      </c>
      <c r="K138" s="7">
        <v>1200</v>
      </c>
      <c r="L138" s="14"/>
    </row>
    <row r="139" ht="31.5" spans="1:12">
      <c r="A139" s="3">
        <v>137</v>
      </c>
      <c r="B139" s="7" t="s">
        <v>188</v>
      </c>
      <c r="C139" s="7" t="s">
        <v>1539</v>
      </c>
      <c r="D139" s="7" t="s">
        <v>1540</v>
      </c>
      <c r="E139" s="7" t="s">
        <v>57</v>
      </c>
      <c r="F139" s="7" t="s">
        <v>1536</v>
      </c>
      <c r="G139" s="7">
        <v>4</v>
      </c>
      <c r="H139" s="7">
        <v>6736</v>
      </c>
      <c r="I139" s="7" t="s">
        <v>1537</v>
      </c>
      <c r="J139" s="7" t="s">
        <v>1538</v>
      </c>
      <c r="K139" s="7">
        <v>1200</v>
      </c>
      <c r="L139" s="14"/>
    </row>
    <row r="140" ht="31.5" spans="1:12">
      <c r="A140" s="3">
        <v>138</v>
      </c>
      <c r="B140" s="7" t="s">
        <v>188</v>
      </c>
      <c r="C140" s="7" t="s">
        <v>1541</v>
      </c>
      <c r="D140" s="7" t="s">
        <v>1541</v>
      </c>
      <c r="E140" s="7" t="s">
        <v>1542</v>
      </c>
      <c r="F140" s="7" t="s">
        <v>1543</v>
      </c>
      <c r="G140" s="7">
        <v>4</v>
      </c>
      <c r="H140" s="7">
        <v>10000</v>
      </c>
      <c r="I140" s="7" t="s">
        <v>1544</v>
      </c>
      <c r="J140" s="7" t="s">
        <v>1545</v>
      </c>
      <c r="K140" s="7">
        <v>1200</v>
      </c>
      <c r="L140" s="14"/>
    </row>
    <row r="141" ht="15.75" spans="1:12">
      <c r="A141" s="3">
        <v>139</v>
      </c>
      <c r="B141" s="16" t="s">
        <v>1546</v>
      </c>
      <c r="C141" s="16" t="s">
        <v>1547</v>
      </c>
      <c r="D141" s="16" t="s">
        <v>1547</v>
      </c>
      <c r="E141" s="16" t="s">
        <v>16</v>
      </c>
      <c r="F141" s="16" t="s">
        <v>1548</v>
      </c>
      <c r="G141" s="21">
        <v>3</v>
      </c>
      <c r="H141" s="16">
        <v>0.4629</v>
      </c>
      <c r="I141" s="16" t="s">
        <v>1549</v>
      </c>
      <c r="J141" s="16" t="s">
        <v>1550</v>
      </c>
      <c r="K141" s="16">
        <v>900</v>
      </c>
      <c r="L141" s="14"/>
    </row>
    <row r="142" ht="31.5" spans="1:12">
      <c r="A142" s="3">
        <v>140</v>
      </c>
      <c r="B142" s="16" t="s">
        <v>1546</v>
      </c>
      <c r="C142" s="17" t="s">
        <v>1551</v>
      </c>
      <c r="D142" s="17" t="s">
        <v>1552</v>
      </c>
      <c r="E142" s="17" t="s">
        <v>57</v>
      </c>
      <c r="F142" s="17" t="s">
        <v>1553</v>
      </c>
      <c r="G142" s="22">
        <v>3</v>
      </c>
      <c r="H142" s="17">
        <v>0.6935</v>
      </c>
      <c r="I142" s="17" t="s">
        <v>1554</v>
      </c>
      <c r="J142" s="17" t="s">
        <v>1555</v>
      </c>
      <c r="K142" s="17">
        <v>900</v>
      </c>
      <c r="L142" s="14"/>
    </row>
    <row r="143" ht="15.75" spans="1:12">
      <c r="A143" s="3">
        <v>141</v>
      </c>
      <c r="B143" s="16" t="s">
        <v>1546</v>
      </c>
      <c r="C143" s="17" t="s">
        <v>1556</v>
      </c>
      <c r="D143" s="17" t="s">
        <v>1557</v>
      </c>
      <c r="E143" s="17" t="s">
        <v>57</v>
      </c>
      <c r="F143" s="17" t="s">
        <v>1558</v>
      </c>
      <c r="G143" s="22">
        <v>3</v>
      </c>
      <c r="H143" s="17">
        <v>0.5148</v>
      </c>
      <c r="I143" s="17" t="s">
        <v>1559</v>
      </c>
      <c r="J143" s="17" t="s">
        <v>1550</v>
      </c>
      <c r="K143" s="17">
        <v>900</v>
      </c>
      <c r="L143" s="14"/>
    </row>
    <row r="144" ht="47.25" spans="1:12">
      <c r="A144" s="3">
        <v>142</v>
      </c>
      <c r="B144" s="16" t="s">
        <v>1546</v>
      </c>
      <c r="C144" s="17" t="s">
        <v>1560</v>
      </c>
      <c r="D144" s="17" t="s">
        <v>1561</v>
      </c>
      <c r="E144" s="17" t="s">
        <v>57</v>
      </c>
      <c r="F144" s="17" t="s">
        <v>1558</v>
      </c>
      <c r="G144" s="22">
        <v>2</v>
      </c>
      <c r="H144" s="17">
        <v>0.52</v>
      </c>
      <c r="I144" s="17" t="s">
        <v>1562</v>
      </c>
      <c r="J144" s="17" t="s">
        <v>1563</v>
      </c>
      <c r="K144" s="17">
        <v>600</v>
      </c>
      <c r="L144" s="14"/>
    </row>
    <row r="145" ht="47.25" spans="1:12">
      <c r="A145" s="3">
        <v>143</v>
      </c>
      <c r="B145" s="16" t="s">
        <v>1546</v>
      </c>
      <c r="C145" s="18" t="s">
        <v>1564</v>
      </c>
      <c r="D145" s="18" t="s">
        <v>1565</v>
      </c>
      <c r="E145" s="18" t="s">
        <v>57</v>
      </c>
      <c r="F145" s="18" t="s">
        <v>1558</v>
      </c>
      <c r="G145" s="18">
        <v>3</v>
      </c>
      <c r="H145" s="18">
        <v>0.3806</v>
      </c>
      <c r="I145" s="25" t="s">
        <v>1562</v>
      </c>
      <c r="J145" s="18" t="s">
        <v>1566</v>
      </c>
      <c r="K145" s="18">
        <v>900</v>
      </c>
      <c r="L145" s="14"/>
    </row>
    <row r="146" ht="31.5" spans="1:12">
      <c r="A146" s="3">
        <v>144</v>
      </c>
      <c r="B146" s="16" t="s">
        <v>1546</v>
      </c>
      <c r="C146" s="17" t="s">
        <v>1567</v>
      </c>
      <c r="D146" s="17" t="s">
        <v>1568</v>
      </c>
      <c r="E146" s="17" t="s">
        <v>57</v>
      </c>
      <c r="F146" s="17" t="s">
        <v>1569</v>
      </c>
      <c r="G146" s="22">
        <v>4</v>
      </c>
      <c r="H146" s="17">
        <v>0.658</v>
      </c>
      <c r="I146" s="17" t="s">
        <v>1570</v>
      </c>
      <c r="J146" s="17" t="s">
        <v>1571</v>
      </c>
      <c r="K146" s="17">
        <v>1200</v>
      </c>
      <c r="L146" s="14"/>
    </row>
    <row r="147" ht="31.5" spans="1:12">
      <c r="A147" s="3">
        <v>145</v>
      </c>
      <c r="B147" s="16" t="s">
        <v>1546</v>
      </c>
      <c r="C147" s="17" t="s">
        <v>1572</v>
      </c>
      <c r="D147" s="17" t="s">
        <v>1573</v>
      </c>
      <c r="E147" s="17" t="s">
        <v>57</v>
      </c>
      <c r="F147" s="17" t="s">
        <v>1569</v>
      </c>
      <c r="G147" s="22">
        <v>1</v>
      </c>
      <c r="H147" s="17">
        <v>0.105</v>
      </c>
      <c r="I147" s="17" t="s">
        <v>1570</v>
      </c>
      <c r="J147" s="17" t="s">
        <v>1571</v>
      </c>
      <c r="K147" s="17">
        <v>300</v>
      </c>
      <c r="L147" s="14"/>
    </row>
    <row r="148" ht="31.5" spans="1:12">
      <c r="A148" s="3">
        <v>146</v>
      </c>
      <c r="B148" s="16" t="s">
        <v>1546</v>
      </c>
      <c r="C148" s="17" t="s">
        <v>1574</v>
      </c>
      <c r="D148" s="17" t="s">
        <v>1575</v>
      </c>
      <c r="E148" s="17" t="s">
        <v>57</v>
      </c>
      <c r="F148" s="17" t="s">
        <v>1576</v>
      </c>
      <c r="G148" s="22">
        <v>3</v>
      </c>
      <c r="H148" s="17">
        <v>0.43</v>
      </c>
      <c r="I148" s="17" t="s">
        <v>1554</v>
      </c>
      <c r="J148" s="17" t="s">
        <v>1577</v>
      </c>
      <c r="K148" s="17">
        <v>900</v>
      </c>
      <c r="L148" s="14"/>
    </row>
    <row r="149" ht="31.5" spans="1:12">
      <c r="A149" s="3">
        <v>147</v>
      </c>
      <c r="B149" s="16" t="s">
        <v>1546</v>
      </c>
      <c r="C149" s="17" t="s">
        <v>1578</v>
      </c>
      <c r="D149" s="17" t="s">
        <v>1579</v>
      </c>
      <c r="E149" s="17" t="s">
        <v>57</v>
      </c>
      <c r="F149" s="17" t="s">
        <v>1576</v>
      </c>
      <c r="G149" s="22">
        <v>3</v>
      </c>
      <c r="H149" s="17">
        <v>0.31</v>
      </c>
      <c r="I149" s="17" t="s">
        <v>1554</v>
      </c>
      <c r="J149" s="17" t="s">
        <v>1577</v>
      </c>
      <c r="K149" s="17">
        <v>900</v>
      </c>
      <c r="L149" s="14"/>
    </row>
    <row r="150" ht="31.5" spans="1:12">
      <c r="A150" s="3">
        <v>148</v>
      </c>
      <c r="B150" s="16" t="s">
        <v>1546</v>
      </c>
      <c r="C150" s="17" t="s">
        <v>1578</v>
      </c>
      <c r="D150" s="17" t="s">
        <v>1580</v>
      </c>
      <c r="E150" s="17" t="s">
        <v>57</v>
      </c>
      <c r="F150" s="17" t="s">
        <v>1576</v>
      </c>
      <c r="G150" s="22">
        <v>3</v>
      </c>
      <c r="H150" s="17">
        <v>0.64</v>
      </c>
      <c r="I150" s="17" t="s">
        <v>1554</v>
      </c>
      <c r="J150" s="17" t="s">
        <v>1577</v>
      </c>
      <c r="K150" s="17">
        <v>900</v>
      </c>
      <c r="L150" s="14"/>
    </row>
    <row r="151" ht="31.5" spans="1:12">
      <c r="A151" s="3">
        <v>149</v>
      </c>
      <c r="B151" s="16" t="s">
        <v>1546</v>
      </c>
      <c r="C151" s="19" t="s">
        <v>1581</v>
      </c>
      <c r="D151" s="19" t="s">
        <v>1581</v>
      </c>
      <c r="E151" s="19" t="s">
        <v>16</v>
      </c>
      <c r="F151" s="19" t="s">
        <v>1582</v>
      </c>
      <c r="G151" s="23">
        <v>4</v>
      </c>
      <c r="H151" s="19">
        <v>0.672</v>
      </c>
      <c r="I151" s="19" t="s">
        <v>1583</v>
      </c>
      <c r="J151" s="19" t="s">
        <v>1584</v>
      </c>
      <c r="K151" s="19">
        <v>1200</v>
      </c>
      <c r="L151" s="14"/>
    </row>
    <row r="152" ht="31.5" spans="1:12">
      <c r="A152" s="3">
        <v>150</v>
      </c>
      <c r="B152" s="16" t="s">
        <v>1546</v>
      </c>
      <c r="C152" s="19" t="s">
        <v>1581</v>
      </c>
      <c r="D152" s="19" t="s">
        <v>1585</v>
      </c>
      <c r="E152" s="19" t="s">
        <v>57</v>
      </c>
      <c r="F152" s="19" t="s">
        <v>1582</v>
      </c>
      <c r="G152" s="23">
        <v>4</v>
      </c>
      <c r="H152" s="19">
        <v>0.672</v>
      </c>
      <c r="I152" s="19" t="s">
        <v>1583</v>
      </c>
      <c r="J152" s="19" t="s">
        <v>1584</v>
      </c>
      <c r="K152" s="19">
        <v>1200</v>
      </c>
      <c r="L152" s="14"/>
    </row>
    <row r="153" ht="31.5" spans="1:12">
      <c r="A153" s="3">
        <v>151</v>
      </c>
      <c r="B153" s="16" t="s">
        <v>1546</v>
      </c>
      <c r="C153" s="19" t="s">
        <v>1586</v>
      </c>
      <c r="D153" s="19" t="s">
        <v>1587</v>
      </c>
      <c r="E153" s="19" t="s">
        <v>57</v>
      </c>
      <c r="F153" s="19" t="s">
        <v>1582</v>
      </c>
      <c r="G153" s="23">
        <v>3</v>
      </c>
      <c r="H153" s="19">
        <v>0.717</v>
      </c>
      <c r="I153" s="19" t="s">
        <v>1583</v>
      </c>
      <c r="J153" s="19" t="s">
        <v>1584</v>
      </c>
      <c r="K153" s="19">
        <v>900</v>
      </c>
      <c r="L153" s="14"/>
    </row>
    <row r="154" ht="47.25" spans="1:12">
      <c r="A154" s="3">
        <v>152</v>
      </c>
      <c r="B154" s="16" t="s">
        <v>1546</v>
      </c>
      <c r="C154" s="20" t="s">
        <v>1588</v>
      </c>
      <c r="D154" s="20" t="s">
        <v>1589</v>
      </c>
      <c r="E154" s="20" t="s">
        <v>57</v>
      </c>
      <c r="F154" s="20" t="s">
        <v>1590</v>
      </c>
      <c r="G154" s="24">
        <v>3</v>
      </c>
      <c r="H154" s="20">
        <v>0.45</v>
      </c>
      <c r="I154" s="20" t="s">
        <v>1591</v>
      </c>
      <c r="J154" s="20" t="s">
        <v>1408</v>
      </c>
      <c r="K154" s="20">
        <v>900</v>
      </c>
      <c r="L154" s="14"/>
    </row>
    <row r="155" ht="31.5" spans="1:12">
      <c r="A155" s="3">
        <v>153</v>
      </c>
      <c r="B155" s="16" t="s">
        <v>1546</v>
      </c>
      <c r="C155" s="20" t="s">
        <v>1592</v>
      </c>
      <c r="D155" s="20" t="s">
        <v>1593</v>
      </c>
      <c r="E155" s="20" t="s">
        <v>57</v>
      </c>
      <c r="F155" s="20" t="s">
        <v>1590</v>
      </c>
      <c r="G155" s="24">
        <v>3</v>
      </c>
      <c r="H155" s="20">
        <v>0.4715</v>
      </c>
      <c r="I155" s="20" t="s">
        <v>1570</v>
      </c>
      <c r="J155" s="20" t="s">
        <v>1571</v>
      </c>
      <c r="K155" s="20">
        <v>900</v>
      </c>
      <c r="L155" s="14"/>
    </row>
    <row r="156" ht="31.5" spans="1:12">
      <c r="A156" s="3">
        <v>154</v>
      </c>
      <c r="B156" s="16" t="s">
        <v>1546</v>
      </c>
      <c r="C156" s="20" t="s">
        <v>1594</v>
      </c>
      <c r="D156" s="20" t="s">
        <v>1595</v>
      </c>
      <c r="E156" s="20" t="s">
        <v>57</v>
      </c>
      <c r="F156" s="20" t="s">
        <v>1590</v>
      </c>
      <c r="G156" s="24">
        <v>3</v>
      </c>
      <c r="H156" s="20">
        <v>0.3917</v>
      </c>
      <c r="I156" s="20" t="s">
        <v>1554</v>
      </c>
      <c r="J156" s="20" t="s">
        <v>1577</v>
      </c>
      <c r="K156" s="20">
        <v>900</v>
      </c>
      <c r="L156" s="14"/>
    </row>
    <row r="157" ht="31.5" spans="1:12">
      <c r="A157" s="3">
        <v>155</v>
      </c>
      <c r="B157" s="16" t="s">
        <v>1546</v>
      </c>
      <c r="C157" s="20" t="s">
        <v>1596</v>
      </c>
      <c r="D157" s="20" t="s">
        <v>1597</v>
      </c>
      <c r="E157" s="20" t="s">
        <v>57</v>
      </c>
      <c r="F157" s="20" t="s">
        <v>1598</v>
      </c>
      <c r="G157" s="24">
        <v>3</v>
      </c>
      <c r="H157" s="20">
        <v>0.6026</v>
      </c>
      <c r="I157" s="20" t="s">
        <v>1599</v>
      </c>
      <c r="J157" s="20" t="s">
        <v>1577</v>
      </c>
      <c r="K157" s="20">
        <v>900</v>
      </c>
      <c r="L157" s="14"/>
    </row>
    <row r="158" ht="31.5" spans="1:12">
      <c r="A158" s="3">
        <v>156</v>
      </c>
      <c r="B158" s="16" t="s">
        <v>1546</v>
      </c>
      <c r="C158" s="18" t="s">
        <v>1600</v>
      </c>
      <c r="D158" s="18" t="s">
        <v>1601</v>
      </c>
      <c r="E158" s="18" t="s">
        <v>57</v>
      </c>
      <c r="F158" s="18" t="s">
        <v>1602</v>
      </c>
      <c r="G158" s="18">
        <v>3</v>
      </c>
      <c r="H158" s="18">
        <v>0.4371</v>
      </c>
      <c r="I158" s="20" t="s">
        <v>1599</v>
      </c>
      <c r="J158" s="20" t="s">
        <v>1577</v>
      </c>
      <c r="K158" s="20">
        <v>900</v>
      </c>
      <c r="L158" s="14"/>
    </row>
    <row r="159" ht="31.5" spans="1:12">
      <c r="A159" s="3">
        <v>157</v>
      </c>
      <c r="B159" s="3" t="s">
        <v>196</v>
      </c>
      <c r="C159" s="3" t="s">
        <v>1603</v>
      </c>
      <c r="D159" s="3" t="s">
        <v>1604</v>
      </c>
      <c r="E159" s="3" t="s">
        <v>57</v>
      </c>
      <c r="F159" s="3" t="s">
        <v>270</v>
      </c>
      <c r="G159" s="3">
        <v>5</v>
      </c>
      <c r="H159" s="3">
        <v>0.9995</v>
      </c>
      <c r="I159" s="3" t="s">
        <v>1605</v>
      </c>
      <c r="J159" s="3" t="s">
        <v>1606</v>
      </c>
      <c r="K159" s="3">
        <v>1500</v>
      </c>
      <c r="L159" s="14"/>
    </row>
    <row r="160" ht="31.5" spans="1:12">
      <c r="A160" s="3">
        <v>158</v>
      </c>
      <c r="B160" s="3" t="s">
        <v>196</v>
      </c>
      <c r="C160" s="3" t="s">
        <v>1607</v>
      </c>
      <c r="D160" s="3" t="s">
        <v>1607</v>
      </c>
      <c r="E160" s="3" t="s">
        <v>57</v>
      </c>
      <c r="F160" s="3" t="s">
        <v>270</v>
      </c>
      <c r="G160" s="3">
        <v>5</v>
      </c>
      <c r="H160" s="3">
        <v>1.3885</v>
      </c>
      <c r="I160" s="3" t="s">
        <v>1605</v>
      </c>
      <c r="J160" s="3" t="s">
        <v>1606</v>
      </c>
      <c r="K160" s="3">
        <v>1500</v>
      </c>
      <c r="L160" s="14"/>
    </row>
    <row r="161" ht="31.5" spans="1:12">
      <c r="A161" s="3">
        <v>159</v>
      </c>
      <c r="B161" s="3" t="s">
        <v>196</v>
      </c>
      <c r="C161" s="3" t="s">
        <v>1608</v>
      </c>
      <c r="D161" s="3" t="s">
        <v>1609</v>
      </c>
      <c r="E161" s="3" t="s">
        <v>57</v>
      </c>
      <c r="F161" s="3" t="s">
        <v>1610</v>
      </c>
      <c r="G161" s="3">
        <v>3</v>
      </c>
      <c r="H161" s="5" t="s">
        <v>1611</v>
      </c>
      <c r="I161" s="3" t="s">
        <v>1612</v>
      </c>
      <c r="J161" s="3" t="s">
        <v>1613</v>
      </c>
      <c r="K161" s="3">
        <v>900</v>
      </c>
      <c r="L161" s="14"/>
    </row>
    <row r="162" ht="31.5" spans="1:12">
      <c r="A162" s="3">
        <v>160</v>
      </c>
      <c r="B162" s="3" t="s">
        <v>196</v>
      </c>
      <c r="C162" s="3" t="s">
        <v>1614</v>
      </c>
      <c r="D162" s="3" t="s">
        <v>1615</v>
      </c>
      <c r="E162" s="3" t="s">
        <v>57</v>
      </c>
      <c r="F162" s="3" t="s">
        <v>1616</v>
      </c>
      <c r="G162" s="3">
        <v>2</v>
      </c>
      <c r="H162" s="3">
        <v>0.3791</v>
      </c>
      <c r="I162" s="3" t="s">
        <v>1617</v>
      </c>
      <c r="J162" s="3" t="s">
        <v>1618</v>
      </c>
      <c r="K162" s="3">
        <v>600</v>
      </c>
      <c r="L162" s="14"/>
    </row>
    <row r="163" ht="31.5" spans="1:12">
      <c r="A163" s="3">
        <v>161</v>
      </c>
      <c r="B163" s="3" t="s">
        <v>196</v>
      </c>
      <c r="C163" s="3" t="s">
        <v>1619</v>
      </c>
      <c r="D163" s="3" t="s">
        <v>1619</v>
      </c>
      <c r="E163" s="3" t="s">
        <v>16</v>
      </c>
      <c r="F163" s="3" t="s">
        <v>1616</v>
      </c>
      <c r="G163" s="3">
        <v>2</v>
      </c>
      <c r="H163" s="5" t="s">
        <v>1620</v>
      </c>
      <c r="I163" s="3" t="s">
        <v>1617</v>
      </c>
      <c r="J163" s="3" t="s">
        <v>1618</v>
      </c>
      <c r="K163" s="3">
        <v>600</v>
      </c>
      <c r="L163" s="14"/>
    </row>
    <row r="164" ht="31.5" spans="1:12">
      <c r="A164" s="3">
        <v>162</v>
      </c>
      <c r="B164" s="3" t="s">
        <v>196</v>
      </c>
      <c r="C164" s="3" t="s">
        <v>1621</v>
      </c>
      <c r="D164" s="3" t="s">
        <v>1621</v>
      </c>
      <c r="E164" s="3" t="s">
        <v>57</v>
      </c>
      <c r="F164" s="3" t="s">
        <v>1616</v>
      </c>
      <c r="G164" s="3">
        <v>2</v>
      </c>
      <c r="H164" s="3">
        <v>0.1389</v>
      </c>
      <c r="I164" s="3" t="s">
        <v>1617</v>
      </c>
      <c r="J164" s="3" t="s">
        <v>1618</v>
      </c>
      <c r="K164" s="3">
        <v>600</v>
      </c>
      <c r="L164" s="14"/>
    </row>
    <row r="165" ht="31.5" spans="1:12">
      <c r="A165" s="3">
        <v>163</v>
      </c>
      <c r="B165" s="3" t="s">
        <v>196</v>
      </c>
      <c r="C165" s="3" t="s">
        <v>1622</v>
      </c>
      <c r="D165" s="3" t="s">
        <v>1622</v>
      </c>
      <c r="E165" s="3" t="s">
        <v>16</v>
      </c>
      <c r="F165" s="3" t="s">
        <v>1616</v>
      </c>
      <c r="G165" s="3">
        <v>2</v>
      </c>
      <c r="H165" s="3">
        <v>0.1866</v>
      </c>
      <c r="I165" s="3" t="s">
        <v>1617</v>
      </c>
      <c r="J165" s="3" t="s">
        <v>1618</v>
      </c>
      <c r="K165" s="3">
        <v>600</v>
      </c>
      <c r="L165" s="14"/>
    </row>
    <row r="166" ht="31.5" spans="1:12">
      <c r="A166" s="3">
        <v>164</v>
      </c>
      <c r="B166" s="3" t="s">
        <v>196</v>
      </c>
      <c r="C166" s="3" t="s">
        <v>1623</v>
      </c>
      <c r="D166" s="3" t="s">
        <v>1624</v>
      </c>
      <c r="E166" s="3" t="s">
        <v>57</v>
      </c>
      <c r="F166" s="3" t="s">
        <v>1616</v>
      </c>
      <c r="G166" s="3">
        <v>2</v>
      </c>
      <c r="H166" s="3">
        <v>0.2555</v>
      </c>
      <c r="I166" s="3" t="s">
        <v>1617</v>
      </c>
      <c r="J166" s="3" t="s">
        <v>1618</v>
      </c>
      <c r="K166" s="3">
        <v>600</v>
      </c>
      <c r="L166" s="14"/>
    </row>
  </sheetData>
  <mergeCells count="1">
    <mergeCell ref="A1:L1"/>
  </mergeCells>
  <dataValidations count="1">
    <dataValidation type="list" allowBlank="1" showInputMessage="1" showErrorMessage="1" sqref="E159:E166">
      <formula1>"男,女"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2020-07-10T13:04:00Z</dcterms:created>
  <dcterms:modified xsi:type="dcterms:W3CDTF">2022-01-29T14:59:12Z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